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hanakargutkar\Desktop\"/>
    </mc:Choice>
  </mc:AlternateContent>
  <bookViews>
    <workbookView xWindow="0" yWindow="0" windowWidth="19200" windowHeight="8390"/>
  </bookViews>
  <sheets>
    <sheet name="Sheet1" sheetId="3" r:id="rId1"/>
  </sheets>
  <definedNames>
    <definedName name="_xlnm._FilterDatabase" localSheetId="0" hidden="1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<sst xmlns="http://schemas.openxmlformats.org/spreadsheetml/2006/main" count="14949" uniqueCount="5422">
  <si>
    <t>MR RAMAVTAR SHARMA</t>
  </si>
  <si>
    <t>AP0182088871</t>
  </si>
  <si>
    <t>AP0109490158536</t>
  </si>
  <si>
    <t>-</t>
  </si>
  <si>
    <t>Individual</t>
  </si>
  <si>
    <t>MANDISIKAR</t>
  </si>
  <si>
    <t>RAJASTHAN</t>
  </si>
  <si>
    <t>N</t>
  </si>
  <si>
    <t>MR JAGDISH KUMAR PALIWAL (PALIWAL SECURITIES)</t>
  </si>
  <si>
    <t>AP0182077951</t>
  </si>
  <si>
    <t>AP0109490152516</t>
  </si>
  <si>
    <t>Uttar Pradesh</t>
  </si>
  <si>
    <t>Y</t>
  </si>
  <si>
    <t>N SURESH</t>
  </si>
  <si>
    <t>AP018270461</t>
  </si>
  <si>
    <t>AP0109490110916</t>
  </si>
  <si>
    <t>KARNATAKA</t>
  </si>
  <si>
    <t>SANTOSH AGARWAL</t>
  </si>
  <si>
    <t>AP018271431</t>
  </si>
  <si>
    <t>AP0109490138706</t>
  </si>
  <si>
    <t>RANCHI</t>
  </si>
  <si>
    <t>JHARKHAND</t>
  </si>
  <si>
    <t>SUMAN SHAH</t>
  </si>
  <si>
    <t>AP018271671</t>
  </si>
  <si>
    <t>AP0109490193057</t>
  </si>
  <si>
    <t>SONEBHADRA</t>
  </si>
  <si>
    <t>UTTAR PRADESH</t>
  </si>
  <si>
    <t>NITIN BINDLISH</t>
  </si>
  <si>
    <t>AP018271921</t>
  </si>
  <si>
    <t>AP0109490115625</t>
  </si>
  <si>
    <t>BHARATPUR</t>
  </si>
  <si>
    <t>UMESH</t>
  </si>
  <si>
    <t>AP018272011</t>
  </si>
  <si>
    <t>AP0109490116121</t>
  </si>
  <si>
    <t>HARYANA</t>
  </si>
  <si>
    <t>BAMLESHWARI SHARES AND STOCK BROKERS PVT. LTD.</t>
  </si>
  <si>
    <t>AP018272203</t>
  </si>
  <si>
    <t>AP01094901158455</t>
  </si>
  <si>
    <t>Corporate</t>
  </si>
  <si>
    <t>RAIPUR</t>
  </si>
  <si>
    <t>CHHATTISGARH</t>
  </si>
  <si>
    <t>RAJESH AJMERA</t>
  </si>
  <si>
    <t>AP018271711</t>
  </si>
  <si>
    <t>AP0109490114870</t>
  </si>
  <si>
    <t>DILIP MALCHAND BIHANI</t>
  </si>
  <si>
    <t>AP018272381</t>
  </si>
  <si>
    <t>AP0109490116785</t>
  </si>
  <si>
    <t>NAGPUR</t>
  </si>
  <si>
    <t>MAHARASHTRA</t>
  </si>
  <si>
    <t>B RAJAGANAPATHI</t>
  </si>
  <si>
    <t>AP018272471</t>
  </si>
  <si>
    <t>NO.1/2,MADAM STREET,GROUND FLOOR,GANPATHI COMPLEX,</t>
  </si>
  <si>
    <t>KANCHIPURAM</t>
  </si>
  <si>
    <t>TAMIL NADU</t>
  </si>
  <si>
    <t>RAJEEV MALIK</t>
  </si>
  <si>
    <t>AP018211991</t>
  </si>
  <si>
    <t>AP0109490138569</t>
  </si>
  <si>
    <t>PUSHPA LATA GUPTA</t>
  </si>
  <si>
    <t>AP018272671</t>
  </si>
  <si>
    <t>JAIPUR</t>
  </si>
  <si>
    <t>JOB JOSEPH</t>
  </si>
  <si>
    <t>AP018273291</t>
  </si>
  <si>
    <t>AP0109490120913</t>
  </si>
  <si>
    <t>KOTTAYAM</t>
  </si>
  <si>
    <t>SHASHANK AGARWAL</t>
  </si>
  <si>
    <t>AP018273411</t>
  </si>
  <si>
    <t>AP0109490121193</t>
  </si>
  <si>
    <t>BENGALURU</t>
  </si>
  <si>
    <t>A K S KAMALDOSS</t>
  </si>
  <si>
    <t>AP018273481</t>
  </si>
  <si>
    <t>AP0109490121192</t>
  </si>
  <si>
    <t>VIRUDHUNAGAR</t>
  </si>
  <si>
    <t>AARTI JITESH PAREKH</t>
  </si>
  <si>
    <t>AP018273561</t>
  </si>
  <si>
    <t>AP0109490121760</t>
  </si>
  <si>
    <t>MUMBAI</t>
  </si>
  <si>
    <t>DIPTI KETAN MEHTA</t>
  </si>
  <si>
    <t>AP018273621</t>
  </si>
  <si>
    <t>AP0109490121762</t>
  </si>
  <si>
    <t>ARVIND BHAGWANDAS KOIKAR</t>
  </si>
  <si>
    <t>AP018273601</t>
  </si>
  <si>
    <t>AP0109490121801</t>
  </si>
  <si>
    <t>DEVANG KISHOR MEHTA</t>
  </si>
  <si>
    <t>AP018273701</t>
  </si>
  <si>
    <t>AP0109490122472</t>
  </si>
  <si>
    <t>JAGDISHPRASAD RANGLAL JHANWAR</t>
  </si>
  <si>
    <t>AP018273861</t>
  </si>
  <si>
    <t>AP0109490122351</t>
  </si>
  <si>
    <t>AHMEDABAD</t>
  </si>
  <si>
    <t>GUJARAT</t>
  </si>
  <si>
    <t>RAGHAVENDRA M S</t>
  </si>
  <si>
    <t>AP018273951</t>
  </si>
  <si>
    <t>AP0109490133854</t>
  </si>
  <si>
    <t>JAYSHREE PANKAJ MEHTA</t>
  </si>
  <si>
    <t>AP018273971</t>
  </si>
  <si>
    <t>AP0109490157414</t>
  </si>
  <si>
    <t>RAJIV AGARWAL</t>
  </si>
  <si>
    <t>AP018274211</t>
  </si>
  <si>
    <t>AP0109490122604</t>
  </si>
  <si>
    <t>KANPUR</t>
  </si>
  <si>
    <t>SANTOSH LAKHOTIA</t>
  </si>
  <si>
    <t>AP018274321</t>
  </si>
  <si>
    <t>AP0109490158391</t>
  </si>
  <si>
    <t>MUSTHYALA SHRAVAN KUMAR</t>
  </si>
  <si>
    <t>AP018212241</t>
  </si>
  <si>
    <t>AP0109490138019</t>
  </si>
  <si>
    <t>TELANGANA</t>
  </si>
  <si>
    <t>HINDOCHA INVESTMENTS AND FINANCIAL SERVICES PVTLTD</t>
  </si>
  <si>
    <t>AP018274483</t>
  </si>
  <si>
    <t>AP0109490123941</t>
  </si>
  <si>
    <t>PONDICHERRY</t>
  </si>
  <si>
    <t>PUDUCHERRY</t>
  </si>
  <si>
    <t>AJIT NATHMAL GANDHI</t>
  </si>
  <si>
    <t>AP018274431</t>
  </si>
  <si>
    <t>AP0109490124195</t>
  </si>
  <si>
    <t>BAGALKOT</t>
  </si>
  <si>
    <t>HARISH KUMAR LOYA</t>
  </si>
  <si>
    <t>AP018274651</t>
  </si>
  <si>
    <t>AP0109490175266</t>
  </si>
  <si>
    <t>HYDERABAD-TELANGANA</t>
  </si>
  <si>
    <t>HAMIDA AMIR DODHIA</t>
  </si>
  <si>
    <t>AP018274731</t>
  </si>
  <si>
    <t>AP0109490125160</t>
  </si>
  <si>
    <t>NITIN KUMAR AGARWAL</t>
  </si>
  <si>
    <t>AP018274741</t>
  </si>
  <si>
    <t>AP0109490125201</t>
  </si>
  <si>
    <t>ALIGARH</t>
  </si>
  <si>
    <t>POONAM ARUN TOOFAN</t>
  </si>
  <si>
    <t>AP018275021</t>
  </si>
  <si>
    <t>AP0109490126288</t>
  </si>
  <si>
    <t>KHOPOLI</t>
  </si>
  <si>
    <t>RATNA TRIPATHY</t>
  </si>
  <si>
    <t>AP018275121</t>
  </si>
  <si>
    <t>AP0109490126440</t>
  </si>
  <si>
    <t>ORISSA</t>
  </si>
  <si>
    <t>SHYAM NANDAN CHOUDHARY</t>
  </si>
  <si>
    <t>AP018213171</t>
  </si>
  <si>
    <t>AP0109490154115</t>
  </si>
  <si>
    <t>MUZAFFARPUR</t>
  </si>
  <si>
    <t>BIHAR</t>
  </si>
  <si>
    <t>ABHIJEET MAHAVIR KONE</t>
  </si>
  <si>
    <t>AP018275241</t>
  </si>
  <si>
    <t>AP0109490126718</t>
  </si>
  <si>
    <t>CHARUDATT RAMCHANDRA VARTAK</t>
  </si>
  <si>
    <t>AP018275501</t>
  </si>
  <si>
    <t>AP0109490132968</t>
  </si>
  <si>
    <t>DONTHULA NAGALAKSHMI</t>
  </si>
  <si>
    <t>AP018275721</t>
  </si>
  <si>
    <t>AP0109490130655</t>
  </si>
  <si>
    <t>ANDHRA PRADESH</t>
  </si>
  <si>
    <t>SATHIYA</t>
  </si>
  <si>
    <t>AP018276121</t>
  </si>
  <si>
    <t>Tamil Nadu</t>
  </si>
  <si>
    <t>SREENIVASA SUNDARAM</t>
  </si>
  <si>
    <t>AP018276461</t>
  </si>
  <si>
    <t>AP0109490128924</t>
  </si>
  <si>
    <t>BELLARY</t>
  </si>
  <si>
    <t>ANIL BHALLA</t>
  </si>
  <si>
    <t>AP018276691</t>
  </si>
  <si>
    <t>NEW DELHI</t>
  </si>
  <si>
    <t>DELHI</t>
  </si>
  <si>
    <t>SENTHILNATHAN THANGARAJ</t>
  </si>
  <si>
    <t>AP018276751</t>
  </si>
  <si>
    <t>AP0109490171288</t>
  </si>
  <si>
    <t>PURAN J JAIN</t>
  </si>
  <si>
    <t>AP018276931</t>
  </si>
  <si>
    <t>AP0109490130003</t>
  </si>
  <si>
    <t>THANE</t>
  </si>
  <si>
    <t>VIVEK BHOGILAL SHAH</t>
  </si>
  <si>
    <t>AP0182077371</t>
  </si>
  <si>
    <t>AP0109490131285</t>
  </si>
  <si>
    <t>TOTAL WORK SERVSOL LLP</t>
  </si>
  <si>
    <t>AP0182077772</t>
  </si>
  <si>
    <t>AP0109490131770</t>
  </si>
  <si>
    <t>Firm</t>
  </si>
  <si>
    <t>PRITI RAVINDRA CHAUDHARI</t>
  </si>
  <si>
    <t>AP0182077781</t>
  </si>
  <si>
    <t>RISENDRA NARAYAN NALAMWAR</t>
  </si>
  <si>
    <t>AP0182077851</t>
  </si>
  <si>
    <t>AP0109490132626</t>
  </si>
  <si>
    <t>MR PIYUSH LODHA</t>
  </si>
  <si>
    <t>AP0182077861</t>
  </si>
  <si>
    <t>AP0109490132193</t>
  </si>
  <si>
    <t>ANIE LESTER DSILVA</t>
  </si>
  <si>
    <t>AP0182077911</t>
  </si>
  <si>
    <t>AP0109490132731</t>
  </si>
  <si>
    <t>HIMANSHU KHANDELWAL</t>
  </si>
  <si>
    <t>AP0182078021</t>
  </si>
  <si>
    <t>AP0109490176881</t>
  </si>
  <si>
    <t>SUDHIR NARAYANRAO BANARASE</t>
  </si>
  <si>
    <t>AP0182078051</t>
  </si>
  <si>
    <t>AP0109490132969</t>
  </si>
  <si>
    <t>AMRAVATI</t>
  </si>
  <si>
    <t>SHIV KUMAR AGARWAL</t>
  </si>
  <si>
    <t>AP0182078101</t>
  </si>
  <si>
    <t>AP0109490125044</t>
  </si>
  <si>
    <t>CHILAKAPATI MADHURI</t>
  </si>
  <si>
    <t>AP0182078261</t>
  </si>
  <si>
    <t>AP0109490133315</t>
  </si>
  <si>
    <t>PRAVIN A. PATIL</t>
  </si>
  <si>
    <t>AP018271501</t>
  </si>
  <si>
    <t>AP0109490138312</t>
  </si>
  <si>
    <t>SANGLI</t>
  </si>
  <si>
    <t>DEEPAK KHANNA</t>
  </si>
  <si>
    <t>AP0182078471</t>
  </si>
  <si>
    <t>AP0109490134073</t>
  </si>
  <si>
    <t>PUNJAB</t>
  </si>
  <si>
    <t>M H CAPITAL</t>
  </si>
  <si>
    <t>AP0182078482</t>
  </si>
  <si>
    <t>AP0109490134153</t>
  </si>
  <si>
    <t>KOTA</t>
  </si>
  <si>
    <t>RAKESH GOKULDAS LAKHANI</t>
  </si>
  <si>
    <t>AP0182078501</t>
  </si>
  <si>
    <t>AP0109490134176</t>
  </si>
  <si>
    <t>BULDHANA</t>
  </si>
  <si>
    <t>FINESSE STOCK BROKING SERVICES PRIVATE LIMITED</t>
  </si>
  <si>
    <t>AP0182078513</t>
  </si>
  <si>
    <t>AP0109490139994</t>
  </si>
  <si>
    <t>VIVEK ARYA</t>
  </si>
  <si>
    <t>AP0182078631</t>
  </si>
  <si>
    <t>AP0109490134667</t>
  </si>
  <si>
    <t>SHALINI V SHIVAPUJI</t>
  </si>
  <si>
    <t>AP0182078731</t>
  </si>
  <si>
    <t>AP0109490138656</t>
  </si>
  <si>
    <t>DHARWAD</t>
  </si>
  <si>
    <t>VINOD KUMAR</t>
  </si>
  <si>
    <t>AP0182078771</t>
  </si>
  <si>
    <t>AP0109490134703</t>
  </si>
  <si>
    <t>BHARTI DILIP BIHANI</t>
  </si>
  <si>
    <t>AP0182078831</t>
  </si>
  <si>
    <t>AP0109490135700</t>
  </si>
  <si>
    <t>SUHAS VASANTRAO THAKARE</t>
  </si>
  <si>
    <t>AP0182079171</t>
  </si>
  <si>
    <t>BHATE MANASI RAHUL</t>
  </si>
  <si>
    <t>AP0182079271</t>
  </si>
  <si>
    <t>AP0109490136192</t>
  </si>
  <si>
    <t>PUNE</t>
  </si>
  <si>
    <t>UMA KANTI GAUR</t>
  </si>
  <si>
    <t>AP0182079291</t>
  </si>
  <si>
    <t>AP0109490136351</t>
  </si>
  <si>
    <t>LUCKNOW</t>
  </si>
  <si>
    <t>JAGDISH CHANDRA MANTRI</t>
  </si>
  <si>
    <t>AP0182079711</t>
  </si>
  <si>
    <t>AP0109490137968</t>
  </si>
  <si>
    <t>BRIJ NANDAN MISHRA</t>
  </si>
  <si>
    <t>AP0182079861</t>
  </si>
  <si>
    <t>HARIDWAR</t>
  </si>
  <si>
    <t>UTTARAKHAND</t>
  </si>
  <si>
    <t>KOLLIPARA PARDHASARADHI</t>
  </si>
  <si>
    <t>AP0182079871</t>
  </si>
  <si>
    <t>Andhra Pradesh</t>
  </si>
  <si>
    <t>SHWETA BOTHRA</t>
  </si>
  <si>
    <t>AP0182079901</t>
  </si>
  <si>
    <t>AP0109490138727</t>
  </si>
  <si>
    <t>MADHYA PRADESH</t>
  </si>
  <si>
    <t>VISHANT GAJANAN LAGADE</t>
  </si>
  <si>
    <t>AP0182080001</t>
  </si>
  <si>
    <t>BELGAUM</t>
  </si>
  <si>
    <t>KAPIL J CHANDAK</t>
  </si>
  <si>
    <t>AP018271771</t>
  </si>
  <si>
    <t>AP0109490193058</t>
  </si>
  <si>
    <t>SUNIL SHARMA</t>
  </si>
  <si>
    <t>AP0182080051</t>
  </si>
  <si>
    <t>AP0109490138385</t>
  </si>
  <si>
    <t>HOWRAH</t>
  </si>
  <si>
    <t>WEST BENGAL</t>
  </si>
  <si>
    <t>KRISHNA PRAKASH HEDA</t>
  </si>
  <si>
    <t>AP018201381</t>
  </si>
  <si>
    <t>AP0109490157877</t>
  </si>
  <si>
    <t>RAHUL JHABAK</t>
  </si>
  <si>
    <t>AP018272931</t>
  </si>
  <si>
    <t>AP0109490138699</t>
  </si>
  <si>
    <t>MRS. RACHANA R JAKHOTYA</t>
  </si>
  <si>
    <t>AP0182080101</t>
  </si>
  <si>
    <t>AP0109490125203</t>
  </si>
  <si>
    <t>CHANDRAKANTH AMBARKAR</t>
  </si>
  <si>
    <t>AP0182080111</t>
  </si>
  <si>
    <t>AP0109490138904</t>
  </si>
  <si>
    <t>HYDERABAD</t>
  </si>
  <si>
    <t>SHAHEED AHMED SIDDIQUI</t>
  </si>
  <si>
    <t>AP018272971</t>
  </si>
  <si>
    <t>AP0109490197259</t>
  </si>
  <si>
    <t>DIPESH ISHWARLAL SONI</t>
  </si>
  <si>
    <t>AP0182080321</t>
  </si>
  <si>
    <t>AP0109490139631</t>
  </si>
  <si>
    <t>ANIL INVESTMENT AND SECURITIES</t>
  </si>
  <si>
    <t>AP0182080482</t>
  </si>
  <si>
    <t>AP0109490123261</t>
  </si>
  <si>
    <t>N MOHANA RAO</t>
  </si>
  <si>
    <t>AP018273991</t>
  </si>
  <si>
    <t>AP0109490139287</t>
  </si>
  <si>
    <t>VIJAYAWADA</t>
  </si>
  <si>
    <t>RATUL NEOG</t>
  </si>
  <si>
    <t>AP0182080611</t>
  </si>
  <si>
    <t>AP0109490136068</t>
  </si>
  <si>
    <t>ASSAM</t>
  </si>
  <si>
    <t>SHRIKANT SATISH</t>
  </si>
  <si>
    <t>AP0182080881</t>
  </si>
  <si>
    <t>AP0109490142674</t>
  </si>
  <si>
    <t>WARDHA</t>
  </si>
  <si>
    <t>RAMESH CHANDRA PUROHIT</t>
  </si>
  <si>
    <t>AP0182081001</t>
  </si>
  <si>
    <t>AP0109490144046</t>
  </si>
  <si>
    <t>INDORE</t>
  </si>
  <si>
    <t>VIJAYKANT UPADHYAY</t>
  </si>
  <si>
    <t>AP0182081051</t>
  </si>
  <si>
    <t>AP0109490143955</t>
  </si>
  <si>
    <t>VIRAR(WEST)</t>
  </si>
  <si>
    <t>ANSHUL JAIN</t>
  </si>
  <si>
    <t>AP0182081241</t>
  </si>
  <si>
    <t>AP0109490146183</t>
  </si>
  <si>
    <t>BHILWARA</t>
  </si>
  <si>
    <t>KAJAL DEBNATH</t>
  </si>
  <si>
    <t>AP0182081281</t>
  </si>
  <si>
    <t>AP0109490145831</t>
  </si>
  <si>
    <t>SOMNATH RAY</t>
  </si>
  <si>
    <t>AP0182081351</t>
  </si>
  <si>
    <t>AP0109490146080</t>
  </si>
  <si>
    <t>KOLKATA</t>
  </si>
  <si>
    <t>SHIVABASAPPA C HALLIKERI</t>
  </si>
  <si>
    <t>AP0182081571</t>
  </si>
  <si>
    <t>AP0109490148735</t>
  </si>
  <si>
    <t>VINAY OMPRAKASH RATHI</t>
  </si>
  <si>
    <t>AP0182081581</t>
  </si>
  <si>
    <t>AP0109490148789</t>
  </si>
  <si>
    <t>OM PRAKASH SINGH</t>
  </si>
  <si>
    <t>AP0182081561</t>
  </si>
  <si>
    <t>AP0109490148787</t>
  </si>
  <si>
    <t>SIKHA PARAKH</t>
  </si>
  <si>
    <t>AP0182081751</t>
  </si>
  <si>
    <t>AP0109490149688</t>
  </si>
  <si>
    <t>ARVIND BAJAJ MONEY RAIN FINANCIAL SERVICES</t>
  </si>
  <si>
    <t>AP0182081832</t>
  </si>
  <si>
    <t>AP0109490148694</t>
  </si>
  <si>
    <t>GOPI KRISHNA</t>
  </si>
  <si>
    <t>AP0182081861</t>
  </si>
  <si>
    <t>AP0109490150096</t>
  </si>
  <si>
    <t>AMITAVA SENGUPTA</t>
  </si>
  <si>
    <t>AP0182081931</t>
  </si>
  <si>
    <t>AP0109490150351</t>
  </si>
  <si>
    <t>ANAND HOTCHAND KUKREJA</t>
  </si>
  <si>
    <t>AP0182081961</t>
  </si>
  <si>
    <t>AP0109490150386</t>
  </si>
  <si>
    <t>NASHIK</t>
  </si>
  <si>
    <t>MAHAMAYA INVESTMENTS</t>
  </si>
  <si>
    <t>AP0182082172</t>
  </si>
  <si>
    <t>AP0109490151343</t>
  </si>
  <si>
    <t>SWATI BAGPATIA</t>
  </si>
  <si>
    <t>AP0182082501</t>
  </si>
  <si>
    <t>AP0109490152612</t>
  </si>
  <si>
    <t>SUMIT D UMALE</t>
  </si>
  <si>
    <t>AP018270511</t>
  </si>
  <si>
    <t>NITU SINGH</t>
  </si>
  <si>
    <t>AP018268661</t>
  </si>
  <si>
    <t>AP0109490152341</t>
  </si>
  <si>
    <t>RELIABLE SECURITIES</t>
  </si>
  <si>
    <t>AP018271792</t>
  </si>
  <si>
    <t>AP0109490139636</t>
  </si>
  <si>
    <t>SAURABH RASTOGI</t>
  </si>
  <si>
    <t>AP018201271</t>
  </si>
  <si>
    <t>AP0109490155063</t>
  </si>
  <si>
    <t>ALLAHABAD</t>
  </si>
  <si>
    <t>CHANDRA SEKHAR SAREPALLI</t>
  </si>
  <si>
    <t>AP0182082601</t>
  </si>
  <si>
    <t>AP0109490154317</t>
  </si>
  <si>
    <t>JITENDRA SURESHCHANDRA BANG</t>
  </si>
  <si>
    <t>AP0182082691</t>
  </si>
  <si>
    <t>AP0109490153936</t>
  </si>
  <si>
    <t>SURAJ ASHOK SHAH</t>
  </si>
  <si>
    <t>AP018276061</t>
  </si>
  <si>
    <t>AP0109490157457</t>
  </si>
  <si>
    <t>NARAYAN HEDA</t>
  </si>
  <si>
    <t>AP0182082791</t>
  </si>
  <si>
    <t>AP0109490154281</t>
  </si>
  <si>
    <t>AJMER</t>
  </si>
  <si>
    <t>NAMRATA R NAVANDAR</t>
  </si>
  <si>
    <t>AP0182082781</t>
  </si>
  <si>
    <t>ROYKAR SECURITIES PRIVATE LIMITED</t>
  </si>
  <si>
    <t>AP0182082923</t>
  </si>
  <si>
    <t>24 PARAGANAS (N)</t>
  </si>
  <si>
    <t>SALEEM AHMED</t>
  </si>
  <si>
    <t>AP0182083021</t>
  </si>
  <si>
    <t>FARIDABAD</t>
  </si>
  <si>
    <t>NAGARATHNA</t>
  </si>
  <si>
    <t>AP0182083151</t>
  </si>
  <si>
    <t>AP0109490155509</t>
  </si>
  <si>
    <t>MANGALORE</t>
  </si>
  <si>
    <t>AMIT AGARWAL</t>
  </si>
  <si>
    <t>AP0182083281</t>
  </si>
  <si>
    <t>AP0109490155883</t>
  </si>
  <si>
    <t>MUKESH VYAS</t>
  </si>
  <si>
    <t>AP0182083311</t>
  </si>
  <si>
    <t>Rajasthan</t>
  </si>
  <si>
    <t>ARVIND KUMAR SRIVASTAVA</t>
  </si>
  <si>
    <t>AP0182083291</t>
  </si>
  <si>
    <t>AP0109490155890</t>
  </si>
  <si>
    <t>BAHRAICH</t>
  </si>
  <si>
    <t>KABITA PRAMANIK</t>
  </si>
  <si>
    <t>AP0182083751</t>
  </si>
  <si>
    <t>BURDWAN</t>
  </si>
  <si>
    <t>TUSHAR SHAILESH KOTHARI</t>
  </si>
  <si>
    <t>AP0182083841</t>
  </si>
  <si>
    <t>AP0109490158014</t>
  </si>
  <si>
    <t>SHYAM KUMAVAT</t>
  </si>
  <si>
    <t>AP0182083871</t>
  </si>
  <si>
    <t>AP0109490157968</t>
  </si>
  <si>
    <t>VIVEK MALPANI</t>
  </si>
  <si>
    <t>AP0182083991</t>
  </si>
  <si>
    <t>AP0109490158375</t>
  </si>
  <si>
    <t>BHANDARI MANGAL ANAND</t>
  </si>
  <si>
    <t>AP0182084061</t>
  </si>
  <si>
    <t>AP0109490158519</t>
  </si>
  <si>
    <t>KHANJAN KETAN MEHTA</t>
  </si>
  <si>
    <t>AP0182084111</t>
  </si>
  <si>
    <t>AP0109490158627</t>
  </si>
  <si>
    <t>DEVENDRA KESHABHAI PATEL</t>
  </si>
  <si>
    <t>AP0182084131</t>
  </si>
  <si>
    <t>AP0109490160367</t>
  </si>
  <si>
    <t>CREDEL CAPITAL FINANCIAL SERVICES LLP</t>
  </si>
  <si>
    <t>AP018208433</t>
  </si>
  <si>
    <t>AP0109490159475</t>
  </si>
  <si>
    <t>BANGALORE</t>
  </si>
  <si>
    <t>UMASHANKAR SHRIRAM KAMTHE</t>
  </si>
  <si>
    <t>AP018274801</t>
  </si>
  <si>
    <t>AP0109490160377</t>
  </si>
  <si>
    <t>ROHIT GARG</t>
  </si>
  <si>
    <t>AP0182084681</t>
  </si>
  <si>
    <t>AP0109490161670</t>
  </si>
  <si>
    <t>BHATINDA</t>
  </si>
  <si>
    <t>TARA CHAND JAIN</t>
  </si>
  <si>
    <t>AP0182084711</t>
  </si>
  <si>
    <t>HEMANT KUMAR SHARMA</t>
  </si>
  <si>
    <t>AP0182084721</t>
  </si>
  <si>
    <t>AP0109490161823</t>
  </si>
  <si>
    <t>VANITHA HEGDE</t>
  </si>
  <si>
    <t>AP0182084771</t>
  </si>
  <si>
    <t>Karnataka</t>
  </si>
  <si>
    <t>SHRIKANT VIDYACHAND GILDA</t>
  </si>
  <si>
    <t>AP018273121</t>
  </si>
  <si>
    <t>AP0109490158575</t>
  </si>
  <si>
    <t>DILIPRAJ GOENKA</t>
  </si>
  <si>
    <t>AP018272551</t>
  </si>
  <si>
    <t>AP0109490111544</t>
  </si>
  <si>
    <t>MANOHAR LAL JAIN</t>
  </si>
  <si>
    <t>AP0182084781</t>
  </si>
  <si>
    <t>UDAIPUR</t>
  </si>
  <si>
    <t>PINKI AGARWAL</t>
  </si>
  <si>
    <t>AP0182084801</t>
  </si>
  <si>
    <t>AP0109490162249</t>
  </si>
  <si>
    <t>SILIGURI</t>
  </si>
  <si>
    <t>JKG GROWTH PARTNERS LLP</t>
  </si>
  <si>
    <t>AP018208482</t>
  </si>
  <si>
    <t>AP0109490162554</t>
  </si>
  <si>
    <t>NIMISH SURESH CHANDAK</t>
  </si>
  <si>
    <t>AP018201101</t>
  </si>
  <si>
    <t>AP0109490157836</t>
  </si>
  <si>
    <t>KHAMGAON</t>
  </si>
  <si>
    <t>STOCK TREND ENTERPRISE</t>
  </si>
  <si>
    <t>AP018200071</t>
  </si>
  <si>
    <t>AP0109490108481</t>
  </si>
  <si>
    <t>ARVIND KUMAR GUPTA</t>
  </si>
  <si>
    <t>AP018271691</t>
  </si>
  <si>
    <t>AP0109490162338</t>
  </si>
  <si>
    <t>BILASPUR</t>
  </si>
  <si>
    <t>SEEMA TULSYAN</t>
  </si>
  <si>
    <t>AP0182084871</t>
  </si>
  <si>
    <t>AP0109490162944</t>
  </si>
  <si>
    <t>JHUNJHUNU</t>
  </si>
  <si>
    <t>RENU DILIP MISHRA</t>
  </si>
  <si>
    <t>AP0182084901</t>
  </si>
  <si>
    <t>AP0109490163511</t>
  </si>
  <si>
    <t>AMIT KUMAR GUPTA</t>
  </si>
  <si>
    <t>AP018201031</t>
  </si>
  <si>
    <t>AP0109490113984</t>
  </si>
  <si>
    <t>PAWANKUMAR MUNDRA</t>
  </si>
  <si>
    <t>AP0182083861</t>
  </si>
  <si>
    <t>AP0109490160199</t>
  </si>
  <si>
    <t>SUSHILKUMAR AMRITLAL MALU</t>
  </si>
  <si>
    <t>AP0182084951</t>
  </si>
  <si>
    <t>AP0109490163476</t>
  </si>
  <si>
    <t>BHAVIK M BHAVSAR</t>
  </si>
  <si>
    <t>AP018201861</t>
  </si>
  <si>
    <t>AP0109490196229</t>
  </si>
  <si>
    <t>VADODARA</t>
  </si>
  <si>
    <t>MRS. DEBJANI PAUL</t>
  </si>
  <si>
    <t>AP0182084991</t>
  </si>
  <si>
    <t>AP0109490174498</t>
  </si>
  <si>
    <t>SUMIT SHIKHARCHAND JAIN</t>
  </si>
  <si>
    <t>AP0182085001</t>
  </si>
  <si>
    <t>AP0109490195496</t>
  </si>
  <si>
    <t>GOLDEN WINGS INVESTMENTS &amp; CONSULTANTS</t>
  </si>
  <si>
    <t>AP018201322</t>
  </si>
  <si>
    <t>AP0109490158583</t>
  </si>
  <si>
    <t>KOLHAPUR</t>
  </si>
  <si>
    <t>AJAY KUMAR MISHRA</t>
  </si>
  <si>
    <t>AP018276771</t>
  </si>
  <si>
    <t>AP0109490110808</t>
  </si>
  <si>
    <t>DALTONGANJ</t>
  </si>
  <si>
    <t>GURPREET KAUR</t>
  </si>
  <si>
    <t>AP0182085141</t>
  </si>
  <si>
    <t>AP01094901175759</t>
  </si>
  <si>
    <t>AVANI DIPEN SHAH</t>
  </si>
  <si>
    <t>AP0182085171</t>
  </si>
  <si>
    <t>AP0109490164392</t>
  </si>
  <si>
    <t>NAVI MUMBAI</t>
  </si>
  <si>
    <t>RAJENDRA MADHUKAR GADRE</t>
  </si>
  <si>
    <t>AP0182085241</t>
  </si>
  <si>
    <t>AP0109490164677</t>
  </si>
  <si>
    <t>USHA GOYAL</t>
  </si>
  <si>
    <t>AP0182085301</t>
  </si>
  <si>
    <t>AP0109490164854</t>
  </si>
  <si>
    <t>TONK</t>
  </si>
  <si>
    <t>ANJANA JAIN</t>
  </si>
  <si>
    <t>AP0182085311</t>
  </si>
  <si>
    <t>AP0109490164862</t>
  </si>
  <si>
    <t>RAMESH CHANDRA GUPTA</t>
  </si>
  <si>
    <t>AP0182085441</t>
  </si>
  <si>
    <t>AP0109490165374</t>
  </si>
  <si>
    <t>LAKHANI BHAVIN KANTILAL</t>
  </si>
  <si>
    <t>AP0182085501</t>
  </si>
  <si>
    <t>AP0109490165541</t>
  </si>
  <si>
    <t>BHAVNAGAR</t>
  </si>
  <si>
    <t>REKHA JAIN</t>
  </si>
  <si>
    <t>AP0182085651</t>
  </si>
  <si>
    <t>AP0109490166252</t>
  </si>
  <si>
    <t>YOGESH BALKRISHNA SHINDE</t>
  </si>
  <si>
    <t>AP0182085671</t>
  </si>
  <si>
    <t>AP0109490166262</t>
  </si>
  <si>
    <t>SHILPI MITTAL</t>
  </si>
  <si>
    <t>AP018273731</t>
  </si>
  <si>
    <t>AP0109490162831</t>
  </si>
  <si>
    <t>SURENDRA SINGH RAWAT</t>
  </si>
  <si>
    <t>AP0182085701</t>
  </si>
  <si>
    <t>AP0109490166496</t>
  </si>
  <si>
    <t>VAISHNAVI AMBARKAR</t>
  </si>
  <si>
    <t>AP0182081231</t>
  </si>
  <si>
    <t>AP0109490166761</t>
  </si>
  <si>
    <t>MANJU AGARWAL</t>
  </si>
  <si>
    <t>AP0182085751</t>
  </si>
  <si>
    <t>AP0109490166840</t>
  </si>
  <si>
    <t>CHITTORGARH</t>
  </si>
  <si>
    <t>DEEPAK SHARMA</t>
  </si>
  <si>
    <t>AP0182085781</t>
  </si>
  <si>
    <t>AP0109490167003</t>
  </si>
  <si>
    <t>ZAVERI VIRENBHAI AMARTLAL</t>
  </si>
  <si>
    <t>AP0182085831</t>
  </si>
  <si>
    <t>AP0109490167152</t>
  </si>
  <si>
    <t>SANDIP SUDHIR CHAHANDE</t>
  </si>
  <si>
    <t>AP0182085891</t>
  </si>
  <si>
    <t>AP01094901128619</t>
  </si>
  <si>
    <t>KALPANA PUSHPENDRA MISHRA</t>
  </si>
  <si>
    <t>AP0182085941</t>
  </si>
  <si>
    <t>AP0109490167568</t>
  </si>
  <si>
    <t>KALPESH JITENDRA SHAH</t>
  </si>
  <si>
    <t>AP0182085951</t>
  </si>
  <si>
    <t>AP0109490193311</t>
  </si>
  <si>
    <t>NARESH RAMAVATAR TOTLA</t>
  </si>
  <si>
    <t>AP0182085971</t>
  </si>
  <si>
    <t>AP0109490167839</t>
  </si>
  <si>
    <t>SHILPA KIRAN SUVARNA</t>
  </si>
  <si>
    <t>AP0182085371</t>
  </si>
  <si>
    <t>SHUBHAM KUMAR GUPTA</t>
  </si>
  <si>
    <t>AP0182086091</t>
  </si>
  <si>
    <t>AMRUTHRAJ D</t>
  </si>
  <si>
    <t>AP0182086141</t>
  </si>
  <si>
    <t>AP0109490168252</t>
  </si>
  <si>
    <t>VIBHASHREE NEMANI</t>
  </si>
  <si>
    <t>AP0182086171</t>
  </si>
  <si>
    <t>NISHA VISHAL TAPADIYA</t>
  </si>
  <si>
    <t>AP0182086191</t>
  </si>
  <si>
    <t>AP0109490168486</t>
  </si>
  <si>
    <t>VIVEK VARDHAN AGARWALLA</t>
  </si>
  <si>
    <t>AP0182086251</t>
  </si>
  <si>
    <t>AP0109490168771</t>
  </si>
  <si>
    <t>KHANNA FINANCIAL SERVICES</t>
  </si>
  <si>
    <t>AP0182086282</t>
  </si>
  <si>
    <t>VIRMABHAI M SUTHAR</t>
  </si>
  <si>
    <t>AP0182086351</t>
  </si>
  <si>
    <t>AP0109490169088</t>
  </si>
  <si>
    <t>BANASKANTHA</t>
  </si>
  <si>
    <t>ANKUR GODHA</t>
  </si>
  <si>
    <t>AP0182086381</t>
  </si>
  <si>
    <t>AP0109490169382</t>
  </si>
  <si>
    <t>MANDSAUR</t>
  </si>
  <si>
    <t>MEHTA PURVESH JAIVEER</t>
  </si>
  <si>
    <t>AP0182086461</t>
  </si>
  <si>
    <t>AP0109490169811</t>
  </si>
  <si>
    <t>SANGEETA VINAY MITTAL</t>
  </si>
  <si>
    <t>AP0182086471</t>
  </si>
  <si>
    <t>AP0109490169841</t>
  </si>
  <si>
    <t>SABARKANTHA</t>
  </si>
  <si>
    <t>KUSUM SHARMA</t>
  </si>
  <si>
    <t>AP0182086621</t>
  </si>
  <si>
    <t>PRATIBHA RAJENDRA ZAWAR</t>
  </si>
  <si>
    <t>AP0182086731</t>
  </si>
  <si>
    <t>AP0109490171329</t>
  </si>
  <si>
    <t>AURANGABAD</t>
  </si>
  <si>
    <t>ALPA CHIRAG SHAH</t>
  </si>
  <si>
    <t>AP0182086781</t>
  </si>
  <si>
    <t>AP0109490172142</t>
  </si>
  <si>
    <t>ARTHNIVESH FINANCIAL CONSULTANCY LLP</t>
  </si>
  <si>
    <t>AP018208681</t>
  </si>
  <si>
    <t>AP0109490172524</t>
  </si>
  <si>
    <t>PRANAV PRASAD NADGOUDA</t>
  </si>
  <si>
    <t>AP0182086981</t>
  </si>
  <si>
    <t>JAYSINGPUR</t>
  </si>
  <si>
    <t>MAMTA MEHROTRA</t>
  </si>
  <si>
    <t>AP0182080921</t>
  </si>
  <si>
    <t>AP0109490158489</t>
  </si>
  <si>
    <t>AMARJIT KUMAR SINGH</t>
  </si>
  <si>
    <t>AP0182087221</t>
  </si>
  <si>
    <t>AP0109490174446</t>
  </si>
  <si>
    <t>SANJAY KESHARDEO BIYANI</t>
  </si>
  <si>
    <t>AP018201341</t>
  </si>
  <si>
    <t>AP0109490158392</t>
  </si>
  <si>
    <t>AJAYKUMAR NAGINDAS AVLANI</t>
  </si>
  <si>
    <t>AP0182087361</t>
  </si>
  <si>
    <t>SURAT</t>
  </si>
  <si>
    <t>TARUN PARAKH</t>
  </si>
  <si>
    <t>AP0182087411</t>
  </si>
  <si>
    <t>AP0109490176195</t>
  </si>
  <si>
    <t>BIKANER</t>
  </si>
  <si>
    <t>USHA AGARWAL</t>
  </si>
  <si>
    <t>AP0182087441</t>
  </si>
  <si>
    <t>AP0109490176643</t>
  </si>
  <si>
    <t>CUTTACK</t>
  </si>
  <si>
    <t>DESHPANDE ADITYA ARVIND</t>
  </si>
  <si>
    <t>AP0182087481</t>
  </si>
  <si>
    <t>AP0109490177005</t>
  </si>
  <si>
    <t>AHMEDNAGAR</t>
  </si>
  <si>
    <t>JITENDRA SETHIA</t>
  </si>
  <si>
    <t>AP018200911</t>
  </si>
  <si>
    <t>AP0109490138364</t>
  </si>
  <si>
    <t>VARDAAY FINSERV</t>
  </si>
  <si>
    <t>AP0182087592</t>
  </si>
  <si>
    <t>AP0109490177191</t>
  </si>
  <si>
    <t>VED PRAKASH FATEH BAHADUR SINGH</t>
  </si>
  <si>
    <t>AP0182087601</t>
  </si>
  <si>
    <t>AP0109490177452</t>
  </si>
  <si>
    <t>KALYAN</t>
  </si>
  <si>
    <t>BHAVIN S SHAH</t>
  </si>
  <si>
    <t>AP0182087611</t>
  </si>
  <si>
    <t>AP0109490177380</t>
  </si>
  <si>
    <t>SURBHI TOWER,FIRST FLOOR,SHOP NO.C-141,NAGAR PALICA AKARNI NO.1124,NEAR SAI MALL,</t>
  </si>
  <si>
    <t>MRS. HEMA RAMESH HEGDE</t>
  </si>
  <si>
    <t>AP0182087631</t>
  </si>
  <si>
    <t>DAVANGERE</t>
  </si>
  <si>
    <t>SUBRAMANYA K</t>
  </si>
  <si>
    <t>AP0182087641</t>
  </si>
  <si>
    <t>AP0109490193234</t>
  </si>
  <si>
    <t>MECWAN MITESH MANUBHAI</t>
  </si>
  <si>
    <t>AP0182087701</t>
  </si>
  <si>
    <t>RJS FINANCIAL SERVICES</t>
  </si>
  <si>
    <t>AP0182087732</t>
  </si>
  <si>
    <t>AP0109490178649</t>
  </si>
  <si>
    <t>PATURU LAKSHMI SUKANYA</t>
  </si>
  <si>
    <t>AP0182087801</t>
  </si>
  <si>
    <t>GODAVARI KHANI</t>
  </si>
  <si>
    <t>SURESH KUMAR LAHOTY</t>
  </si>
  <si>
    <t>AP0182087821</t>
  </si>
  <si>
    <t>AP0109490179091</t>
  </si>
  <si>
    <t>JHALAWAR</t>
  </si>
  <si>
    <t>PANDEY RAJESH KUMAR B</t>
  </si>
  <si>
    <t>AP0182087861</t>
  </si>
  <si>
    <t>AP0109490194631</t>
  </si>
  <si>
    <t>AMETHI</t>
  </si>
  <si>
    <t>GOBIND PRASAD  MORE</t>
  </si>
  <si>
    <t>AP0182087891</t>
  </si>
  <si>
    <t>AP0109490112820</t>
  </si>
  <si>
    <t>BHADRAK</t>
  </si>
  <si>
    <t>MODI HARDIKKUMAR JITENDRAKUMAR</t>
  </si>
  <si>
    <t>AP0182087931</t>
  </si>
  <si>
    <t>AP0109490179910</t>
  </si>
  <si>
    <t>K G GEETHA</t>
  </si>
  <si>
    <t>AP0182088021</t>
  </si>
  <si>
    <t>NIKENDRA GUPTA</t>
  </si>
  <si>
    <t>AP0182088171</t>
  </si>
  <si>
    <t>GWALIOR</t>
  </si>
  <si>
    <t>SELVAKANI</t>
  </si>
  <si>
    <t>AP0182088281</t>
  </si>
  <si>
    <t>RAJA MODAK</t>
  </si>
  <si>
    <t>AP0182088311</t>
  </si>
  <si>
    <t>AP0109490181645</t>
  </si>
  <si>
    <t>DAGA GOVIND L</t>
  </si>
  <si>
    <t>AP0182088341</t>
  </si>
  <si>
    <t>AP0109490127909</t>
  </si>
  <si>
    <t>BIDYUT SAHA</t>
  </si>
  <si>
    <t>AP0182088391</t>
  </si>
  <si>
    <t>AP0109490182144</t>
  </si>
  <si>
    <t>JITENDRA KUMAWAT</t>
  </si>
  <si>
    <t>AP0182088441</t>
  </si>
  <si>
    <t>A.R STOCKPLUSE BROKERS</t>
  </si>
  <si>
    <t>AP0182088462</t>
  </si>
  <si>
    <t>AP0109490182699</t>
  </si>
  <si>
    <t>RAJU KANTA</t>
  </si>
  <si>
    <t>AP0182088531</t>
  </si>
  <si>
    <t>AP0109490182909</t>
  </si>
  <si>
    <t>SANJAY KANJI BHANUSHALI</t>
  </si>
  <si>
    <t>AP0182088571</t>
  </si>
  <si>
    <t>AP0109490182791</t>
  </si>
  <si>
    <t>PALGHAR</t>
  </si>
  <si>
    <t>KETAKI VIJAY PALYEKAR</t>
  </si>
  <si>
    <t>AP0182088621</t>
  </si>
  <si>
    <t>AP0109490193384</t>
  </si>
  <si>
    <t>POOJA SATWANI</t>
  </si>
  <si>
    <t>AP018269931</t>
  </si>
  <si>
    <t>AP0109490193610</t>
  </si>
  <si>
    <t>AMITBHAI S SHAH</t>
  </si>
  <si>
    <t>AP018273491</t>
  </si>
  <si>
    <t>AP0109490193147</t>
  </si>
  <si>
    <t>JAMNAGAR</t>
  </si>
  <si>
    <t>SHATRUDHAN KUMAR SINGH</t>
  </si>
  <si>
    <t>AP0182088711</t>
  </si>
  <si>
    <t>AP0109490194105</t>
  </si>
  <si>
    <t>GREATER NOIDA</t>
  </si>
  <si>
    <t>PRADIPTO BHATTACHARYA</t>
  </si>
  <si>
    <t>AP0182082091</t>
  </si>
  <si>
    <t>AP0109490193706</t>
  </si>
  <si>
    <t>NADIA</t>
  </si>
  <si>
    <t>SUNIL KUMAR GOEL</t>
  </si>
  <si>
    <t>AP018271481</t>
  </si>
  <si>
    <t>AP0109490195714</t>
  </si>
  <si>
    <t>DHANBAD</t>
  </si>
  <si>
    <t>ALPESH NARANDAS DATTANI</t>
  </si>
  <si>
    <t>AP018274671</t>
  </si>
  <si>
    <t>AP0109490195317</t>
  </si>
  <si>
    <t>KUMAR BIPUL RANJAN</t>
  </si>
  <si>
    <t>AP018270751</t>
  </si>
  <si>
    <t>AP0109490196215</t>
  </si>
  <si>
    <t>PATNA</t>
  </si>
  <si>
    <t>PATIL SARJERAO ANANDRAO</t>
  </si>
  <si>
    <t>AP018202841</t>
  </si>
  <si>
    <t>AP0109490194068</t>
  </si>
  <si>
    <t>USHA RATHI</t>
  </si>
  <si>
    <t>AP0182088801</t>
  </si>
  <si>
    <t>AP0109490193146</t>
  </si>
  <si>
    <t>K GANDHIMATHI</t>
  </si>
  <si>
    <t>AP018269161</t>
  </si>
  <si>
    <t>AP0109490121761</t>
  </si>
  <si>
    <t>SHIVAPRAKASH R</t>
  </si>
  <si>
    <t>AP0182088881</t>
  </si>
  <si>
    <t>AP0109490121347</t>
  </si>
  <si>
    <t>ASHISH MEGHNATH GAJBHIYE</t>
  </si>
  <si>
    <t>AP0182088891</t>
  </si>
  <si>
    <t>AP0109490197305</t>
  </si>
  <si>
    <t>SRINATH G</t>
  </si>
  <si>
    <t>AP0182088921</t>
  </si>
  <si>
    <t>AP0109490199228</t>
  </si>
  <si>
    <t>MANOJ PARBHULAL KATARIA</t>
  </si>
  <si>
    <t>AP0182088941</t>
  </si>
  <si>
    <t>AP0109490196742</t>
  </si>
  <si>
    <t>VASUDEVA KAMATH</t>
  </si>
  <si>
    <t>AP018202201</t>
  </si>
  <si>
    <t>AP0109490195665</t>
  </si>
  <si>
    <t>UDUPI</t>
  </si>
  <si>
    <t>RAJNI ASSUDANI</t>
  </si>
  <si>
    <t>AP018272891</t>
  </si>
  <si>
    <t>AP0109490119832</t>
  </si>
  <si>
    <t>SHRI SHRIMAL TRADES PRIVATE LIMITED</t>
  </si>
  <si>
    <t>AP0182088973</t>
  </si>
  <si>
    <t>AP0109490196736</t>
  </si>
  <si>
    <t>MATHIA KHANJANA M</t>
  </si>
  <si>
    <t>AP0182088981</t>
  </si>
  <si>
    <t>AP0109490197990</t>
  </si>
  <si>
    <t>SUYOG SECURITIES PVT. LTD.</t>
  </si>
  <si>
    <t>AP0182088993</t>
  </si>
  <si>
    <t>AP0109490196908</t>
  </si>
  <si>
    <t>SAATHI INVESTOR CONSULTANCY PVT. LTD.</t>
  </si>
  <si>
    <t>AP018212463</t>
  </si>
  <si>
    <t>AP0109490198542</t>
  </si>
  <si>
    <t>AJAY KUMAR THOLIA</t>
  </si>
  <si>
    <t>AP0182089061</t>
  </si>
  <si>
    <t>AP0109490199090</t>
  </si>
  <si>
    <t>SADHAN DEBNATH</t>
  </si>
  <si>
    <t>AP0182089091</t>
  </si>
  <si>
    <t>West Bengal</t>
  </si>
  <si>
    <t>JAIN SANDHYA PRAFULKUMAR</t>
  </si>
  <si>
    <t>AP0182089101</t>
  </si>
  <si>
    <t>AP0109490199039</t>
  </si>
  <si>
    <t>TIRTHANKAR BHOWAL</t>
  </si>
  <si>
    <t>AP0182089121</t>
  </si>
  <si>
    <t>AP0109490199308</t>
  </si>
  <si>
    <t>PINKU SAIKIA</t>
  </si>
  <si>
    <t>AP0182089181</t>
  </si>
  <si>
    <t>GUNJAN JAIN</t>
  </si>
  <si>
    <t>AP0182089241</t>
  </si>
  <si>
    <t>AP01094901101241</t>
  </si>
  <si>
    <t>PADMABAI A</t>
  </si>
  <si>
    <t>AP0182089261</t>
  </si>
  <si>
    <t>AP0109490199861</t>
  </si>
  <si>
    <t>ADONI</t>
  </si>
  <si>
    <t>PRASHANT VIJAY VYAS</t>
  </si>
  <si>
    <t>AP0182089301</t>
  </si>
  <si>
    <t>AP01094901101166</t>
  </si>
  <si>
    <t>ASRAR A ALI</t>
  </si>
  <si>
    <t>AP0182089281</t>
  </si>
  <si>
    <t>AP01094901101310</t>
  </si>
  <si>
    <t>NISHANT GARG</t>
  </si>
  <si>
    <t>AP0182089321</t>
  </si>
  <si>
    <t>AP0109490194955</t>
  </si>
  <si>
    <t>KARANJIKAR SAURABH NANDKISHOR</t>
  </si>
  <si>
    <t>AP0182089471</t>
  </si>
  <si>
    <t>AP01094901102522</t>
  </si>
  <si>
    <t>SAHARANPUR</t>
  </si>
  <si>
    <t>MURALIDHARA K</t>
  </si>
  <si>
    <t>AP0182089501</t>
  </si>
  <si>
    <t>AP01094901102984</t>
  </si>
  <si>
    <t>DAKSHINA KANNADA</t>
  </si>
  <si>
    <t>VIJAY RAMESHCHAND CHANDAK</t>
  </si>
  <si>
    <t>AP018211081</t>
  </si>
  <si>
    <t>AP0109490137892</t>
  </si>
  <si>
    <t>JAGAT CHAMPAKLAL KASAT</t>
  </si>
  <si>
    <t>AP0182089681</t>
  </si>
  <si>
    <t>AP01094901104346</t>
  </si>
  <si>
    <t>SIMI CHADHA</t>
  </si>
  <si>
    <t>AP0182089701</t>
  </si>
  <si>
    <t>AP01094901104778</t>
  </si>
  <si>
    <t>PANCHKULA</t>
  </si>
  <si>
    <t>PRABHULING D NANDEPPANAVAR</t>
  </si>
  <si>
    <t>AP0182089771</t>
  </si>
  <si>
    <t>VIJAYAPAURA</t>
  </si>
  <si>
    <t>NEHA KUMAR</t>
  </si>
  <si>
    <t>AP0182089781</t>
  </si>
  <si>
    <t>AP01094901105116</t>
  </si>
  <si>
    <t>ROHTAK</t>
  </si>
  <si>
    <t>B LEELA</t>
  </si>
  <si>
    <t>AP0182089821</t>
  </si>
  <si>
    <t>AP01094901161255</t>
  </si>
  <si>
    <t>DEEPAL USHAKANT MEHTA</t>
  </si>
  <si>
    <t>AP0182089841</t>
  </si>
  <si>
    <t>AP01094901105386</t>
  </si>
  <si>
    <t>VARANASI</t>
  </si>
  <si>
    <t>SANTOSH KUMAR M</t>
  </si>
  <si>
    <t>AP0182089861</t>
  </si>
  <si>
    <t>AP01094901105458</t>
  </si>
  <si>
    <t>KAJAL PRIYANK BHOPANI</t>
  </si>
  <si>
    <t>AP0182089901</t>
  </si>
  <si>
    <t>AP01094901105963</t>
  </si>
  <si>
    <t>PATEL GANGARAM VAKTARAM</t>
  </si>
  <si>
    <t>AP0182089911</t>
  </si>
  <si>
    <t>AP01094901105954</t>
  </si>
  <si>
    <t>PATAN</t>
  </si>
  <si>
    <t>ABHISHEK D JAIN</t>
  </si>
  <si>
    <t>AP0182090051</t>
  </si>
  <si>
    <t>AP01094901107184</t>
  </si>
  <si>
    <t>SACHIN SHRIVASTAVA</t>
  </si>
  <si>
    <t>AP0182090071</t>
  </si>
  <si>
    <t>AP01094901107477</t>
  </si>
  <si>
    <t>RATHI SHARAD SHANKARLAL</t>
  </si>
  <si>
    <t>AP0182090101</t>
  </si>
  <si>
    <t>AP01094901107668</t>
  </si>
  <si>
    <t>LAVANYA H</t>
  </si>
  <si>
    <t>AP0182090121</t>
  </si>
  <si>
    <t>AP01094901107602</t>
  </si>
  <si>
    <t>PATEL PRIYANKBHAI RAMESHBHAI</t>
  </si>
  <si>
    <t>AP0182090181</t>
  </si>
  <si>
    <t>AP01094901107885</t>
  </si>
  <si>
    <t>NAVSARI</t>
  </si>
  <si>
    <t>MEDHA M PRABHU</t>
  </si>
  <si>
    <t>AP0182090211</t>
  </si>
  <si>
    <t>AP01094901108090</t>
  </si>
  <si>
    <t>ARSHIYA S</t>
  </si>
  <si>
    <t>AP0182090231</t>
  </si>
  <si>
    <t>AP01094901108156</t>
  </si>
  <si>
    <t>SONALI SARKAR</t>
  </si>
  <si>
    <t>AP0182090251</t>
  </si>
  <si>
    <t>SOMA DAS</t>
  </si>
  <si>
    <t>AP0182090291</t>
  </si>
  <si>
    <t>AP01094901111419</t>
  </si>
  <si>
    <t>SAMARPITA KARMAKAR</t>
  </si>
  <si>
    <t>AP0182090311</t>
  </si>
  <si>
    <t>RAKESH ASHOKRAO KHUBALKAR</t>
  </si>
  <si>
    <t>AP0182090351</t>
  </si>
  <si>
    <t>AP01094901108486</t>
  </si>
  <si>
    <t>RIKHABCHAND CHOUDHARI</t>
  </si>
  <si>
    <t>AP0182090391</t>
  </si>
  <si>
    <t>AP01094901108659</t>
  </si>
  <si>
    <t>SUNIL KUMAR KESHARI</t>
  </si>
  <si>
    <t>AP0182090451</t>
  </si>
  <si>
    <t>SARITA RAJENDRA DAGA</t>
  </si>
  <si>
    <t>AP0182090471</t>
  </si>
  <si>
    <t>AP01094901108679</t>
  </si>
  <si>
    <t>HEMLATA SOLANKI</t>
  </si>
  <si>
    <t>AP0182090521</t>
  </si>
  <si>
    <t>SANDEEP ASHOK HARDAS</t>
  </si>
  <si>
    <t>AP0182090631</t>
  </si>
  <si>
    <t>AP01094901109214</t>
  </si>
  <si>
    <t>RAKHI A KASHIKAR</t>
  </si>
  <si>
    <t>AP0182090751</t>
  </si>
  <si>
    <t>AP01094901109794</t>
  </si>
  <si>
    <t>NEHA DEVANG LAKHANI</t>
  </si>
  <si>
    <t>AP0182090741</t>
  </si>
  <si>
    <t>AP01094901110098</t>
  </si>
  <si>
    <t>KAMNI HANDA</t>
  </si>
  <si>
    <t>AP0182090781</t>
  </si>
  <si>
    <t>AP01094901109852</t>
  </si>
  <si>
    <t>HOSHIARPUR</t>
  </si>
  <si>
    <t>ARUN SUBHASHCHANDRA BOHORA</t>
  </si>
  <si>
    <t>AP0182090831</t>
  </si>
  <si>
    <t>AP01094901110006</t>
  </si>
  <si>
    <t>SUBBA REDDY VELPUCHERLA</t>
  </si>
  <si>
    <t>AP0182090861</t>
  </si>
  <si>
    <t>AP01094901110031</t>
  </si>
  <si>
    <t>SUJATA PASWAN</t>
  </si>
  <si>
    <t>AP0182090951</t>
  </si>
  <si>
    <t>AP01094901122323</t>
  </si>
  <si>
    <t>HOOGHLY</t>
  </si>
  <si>
    <t>R MARISELVI</t>
  </si>
  <si>
    <t>AP0182090941</t>
  </si>
  <si>
    <t>SEEMA JOSHI</t>
  </si>
  <si>
    <t>AP0182091091</t>
  </si>
  <si>
    <t>AP01094901110706</t>
  </si>
  <si>
    <t>ROSHAN CHANDRA</t>
  </si>
  <si>
    <t>AP0182091171</t>
  </si>
  <si>
    <t>AP01094901111210</t>
  </si>
  <si>
    <t>MANISHA SARAWAGI</t>
  </si>
  <si>
    <t>AP0182091181</t>
  </si>
  <si>
    <t>AP01094901111319</t>
  </si>
  <si>
    <t>GAURAV HASMUKHRAY SHAH</t>
  </si>
  <si>
    <t>AP0182091211</t>
  </si>
  <si>
    <t>AP01094901111363</t>
  </si>
  <si>
    <t>DEEPTI NIGAM</t>
  </si>
  <si>
    <t>AP0182091251</t>
  </si>
  <si>
    <t>AP01094901111401</t>
  </si>
  <si>
    <t>VYAS PARTHBHAI S</t>
  </si>
  <si>
    <t>AP0182091381</t>
  </si>
  <si>
    <t>AP01094901111550</t>
  </si>
  <si>
    <t>MAHENDRA</t>
  </si>
  <si>
    <t>AP0182091451</t>
  </si>
  <si>
    <t>AP01094901111722</t>
  </si>
  <si>
    <t>SIDHANERLIKAR ONKAR M</t>
  </si>
  <si>
    <t>AP0182091431</t>
  </si>
  <si>
    <t>AP01094901111844</t>
  </si>
  <si>
    <t>ANUPAM SAXENA</t>
  </si>
  <si>
    <t>AP0182091611</t>
  </si>
  <si>
    <t>MINABEN JAYSINH PARMAR</t>
  </si>
  <si>
    <t>AP0182091661</t>
  </si>
  <si>
    <t>AP01094901112030</t>
  </si>
  <si>
    <t>PRAYAAS SIDDHI LLP</t>
  </si>
  <si>
    <t>AP018209170</t>
  </si>
  <si>
    <t>AP01094901112214</t>
  </si>
  <si>
    <t>VISHAL AGRAWAL</t>
  </si>
  <si>
    <t>AP0182091741</t>
  </si>
  <si>
    <t>AP01094901112148</t>
  </si>
  <si>
    <t>RAMYA S HEBBAR</t>
  </si>
  <si>
    <t>AP0182091841</t>
  </si>
  <si>
    <t>MYSORE</t>
  </si>
  <si>
    <t>SUMITA SAHA</t>
  </si>
  <si>
    <t>AP0182091861</t>
  </si>
  <si>
    <t>GIRISH CHANDRA PANDEY</t>
  </si>
  <si>
    <t>AP0182091871</t>
  </si>
  <si>
    <t>AP01094901112598</t>
  </si>
  <si>
    <t>SARBANI KOLEY</t>
  </si>
  <si>
    <t>AP0182091881</t>
  </si>
  <si>
    <t>YASHODA K M</t>
  </si>
  <si>
    <t>AP0182091961</t>
  </si>
  <si>
    <t>AP01094901112657</t>
  </si>
  <si>
    <t>MAHESH</t>
  </si>
  <si>
    <t>AP0182092111</t>
  </si>
  <si>
    <t>AP01094901112845</t>
  </si>
  <si>
    <t>NAGAUR</t>
  </si>
  <si>
    <t>JEETENDRA KUMAR BEHURA</t>
  </si>
  <si>
    <t>AP0182092101</t>
  </si>
  <si>
    <t>AP01094901168573</t>
  </si>
  <si>
    <t>MADHUR PODDAR</t>
  </si>
  <si>
    <t>AP0182092161</t>
  </si>
  <si>
    <t>AP01094901113235</t>
  </si>
  <si>
    <t>GAURAV GARG</t>
  </si>
  <si>
    <t>AP0182092231</t>
  </si>
  <si>
    <t>AP01094901113481</t>
  </si>
  <si>
    <t>BAREILLY</t>
  </si>
  <si>
    <t>DEBASIS PANDA</t>
  </si>
  <si>
    <t>AP0182092251</t>
  </si>
  <si>
    <t>BALESWAR</t>
  </si>
  <si>
    <t>Orissa</t>
  </si>
  <si>
    <t>MAHESANA</t>
  </si>
  <si>
    <t>A M HAREESH KUMAR</t>
  </si>
  <si>
    <t>AP0182092341</t>
  </si>
  <si>
    <t>AP01094901113823</t>
  </si>
  <si>
    <t>SHITAL RAVIKANT JADHAV</t>
  </si>
  <si>
    <t>AP0182089541</t>
  </si>
  <si>
    <t>AP01094901171282</t>
  </si>
  <si>
    <t>BELA DEVI KOCHAR</t>
  </si>
  <si>
    <t>AP0182092421</t>
  </si>
  <si>
    <t>AP01094901113760</t>
  </si>
  <si>
    <t>SANJU KUMARI</t>
  </si>
  <si>
    <t>AP0182092501</t>
  </si>
  <si>
    <t>GHANSHYAM PANWAR</t>
  </si>
  <si>
    <t>AP0182092551</t>
  </si>
  <si>
    <t>JODHPUR</t>
  </si>
  <si>
    <t>VIKASH KUMAR</t>
  </si>
  <si>
    <t>AP0182092591</t>
  </si>
  <si>
    <t>BOKARO STEEL CITY</t>
  </si>
  <si>
    <t>SANDHYA S MAHESHWARI</t>
  </si>
  <si>
    <t>AP018201071</t>
  </si>
  <si>
    <t>AP01094901115384</t>
  </si>
  <si>
    <t>SUNIL MANJUNATH NAYAK</t>
  </si>
  <si>
    <t>AP0182092791</t>
  </si>
  <si>
    <t>AP01094901116194</t>
  </si>
  <si>
    <t>CHANDRESH VYAS</t>
  </si>
  <si>
    <t>AP0182092831</t>
  </si>
  <si>
    <t>SHWETA MALL</t>
  </si>
  <si>
    <t>AP0182093061</t>
  </si>
  <si>
    <t>THE WISDOM OF INVESTMENT</t>
  </si>
  <si>
    <t>AP0182093072</t>
  </si>
  <si>
    <t>AP01094901116276</t>
  </si>
  <si>
    <t>JARINA KHATUN</t>
  </si>
  <si>
    <t>AP0182093091</t>
  </si>
  <si>
    <t>AP01094901119821</t>
  </si>
  <si>
    <t>LEENA NAYAK</t>
  </si>
  <si>
    <t>AP0182093121</t>
  </si>
  <si>
    <t>AP01094901117064</t>
  </si>
  <si>
    <t>SHWETA SHIVAJI NAYAK</t>
  </si>
  <si>
    <t>AP0182093151</t>
  </si>
  <si>
    <t>AP01094901117045</t>
  </si>
  <si>
    <t>JAYANT DHUNDIRAJ VIDWANS</t>
  </si>
  <si>
    <t>AP0182093421</t>
  </si>
  <si>
    <t>AP01094901117568</t>
  </si>
  <si>
    <t>PAWAN SHARMA</t>
  </si>
  <si>
    <t>AP0182093361</t>
  </si>
  <si>
    <t>AP01094901117786</t>
  </si>
  <si>
    <t>URVI DUGAR</t>
  </si>
  <si>
    <t>AP0182093511</t>
  </si>
  <si>
    <t>AP01094901118138</t>
  </si>
  <si>
    <t>MAMTA JAIN</t>
  </si>
  <si>
    <t>AP0182093501</t>
  </si>
  <si>
    <t>AP01094901118144</t>
  </si>
  <si>
    <t>JYOTI A KOKITKAR</t>
  </si>
  <si>
    <t>AP0182093581</t>
  </si>
  <si>
    <t>AP01094901124201</t>
  </si>
  <si>
    <t>PRADEUMNA KUMAR DASS</t>
  </si>
  <si>
    <t>AP0182093591</t>
  </si>
  <si>
    <t>AP01094901120594</t>
  </si>
  <si>
    <t>SHALLU BANSAL</t>
  </si>
  <si>
    <t>AP0182093631</t>
  </si>
  <si>
    <t>AP01094901160006</t>
  </si>
  <si>
    <t>RAJPURA</t>
  </si>
  <si>
    <t>KATYAYANI AGARWAL</t>
  </si>
  <si>
    <t>AP0182093651</t>
  </si>
  <si>
    <t>AP01094901118025</t>
  </si>
  <si>
    <t>SANJAY A</t>
  </si>
  <si>
    <t>AP0182093701</t>
  </si>
  <si>
    <t>AP01094901118957</t>
  </si>
  <si>
    <t>GANGAVATHI</t>
  </si>
  <si>
    <t>SUKANYA</t>
  </si>
  <si>
    <t>AP0182093711</t>
  </si>
  <si>
    <t>AP01094901118651</t>
  </si>
  <si>
    <t>NIRANJAN SINGH</t>
  </si>
  <si>
    <t>AP0182093861</t>
  </si>
  <si>
    <t>K VENKATESH HEBBAR</t>
  </si>
  <si>
    <t>AP0182093901</t>
  </si>
  <si>
    <t>AP01094901122744</t>
  </si>
  <si>
    <t>KALANTRI AJAYKUMAR JAWAHARLAL</t>
  </si>
  <si>
    <t>AP0182093971</t>
  </si>
  <si>
    <t>AP01094901119363</t>
  </si>
  <si>
    <t>KARTIK P CHAUHAN</t>
  </si>
  <si>
    <t>AP0182094101</t>
  </si>
  <si>
    <t>AP01094901172450</t>
  </si>
  <si>
    <t>PURUSHOTTAM CHAUDHARY</t>
  </si>
  <si>
    <t>AP0182094211</t>
  </si>
  <si>
    <t>AP01094901119825</t>
  </si>
  <si>
    <t>SHRAVYA N</t>
  </si>
  <si>
    <t>AP0182094331</t>
  </si>
  <si>
    <t>AP01094901119891</t>
  </si>
  <si>
    <t>AGGREGATE ASSET ASSOCIATES</t>
  </si>
  <si>
    <t>AP0182094342</t>
  </si>
  <si>
    <t>AP01094901120068</t>
  </si>
  <si>
    <t>SATYANARAYAN MEENA</t>
  </si>
  <si>
    <t>AP0182094491</t>
  </si>
  <si>
    <t>AP01094901175901</t>
  </si>
  <si>
    <t>BHARAT KHANNA</t>
  </si>
  <si>
    <t>AP0182094621</t>
  </si>
  <si>
    <t>AP01094901120098</t>
  </si>
  <si>
    <t>KARNAL</t>
  </si>
  <si>
    <t>SHARADKUMAR MURARKA</t>
  </si>
  <si>
    <t>AP0182094881</t>
  </si>
  <si>
    <t>AP01094901120593</t>
  </si>
  <si>
    <t>DEEPIKA DWIVEDI</t>
  </si>
  <si>
    <t>AP0182094921</t>
  </si>
  <si>
    <t>ANAND PUNDLIK BADIGER</t>
  </si>
  <si>
    <t>AP0182095011</t>
  </si>
  <si>
    <t>PANKAJ MITTAL</t>
  </si>
  <si>
    <t>AP0182095031</t>
  </si>
  <si>
    <t>AP01094901128365</t>
  </si>
  <si>
    <t>ROHAN SUNIL MUTHA</t>
  </si>
  <si>
    <t>AP0182095041</t>
  </si>
  <si>
    <t>AP01094901120706</t>
  </si>
  <si>
    <t>RAJESH DHOOT</t>
  </si>
  <si>
    <t>AP0182095071</t>
  </si>
  <si>
    <t>N V JAGADISH</t>
  </si>
  <si>
    <t>AP0182095061</t>
  </si>
  <si>
    <t>AP01094901123194</t>
  </si>
  <si>
    <t>BOSE GOPAL VASU</t>
  </si>
  <si>
    <t>AP0182095091</t>
  </si>
  <si>
    <t>AP01094901121116</t>
  </si>
  <si>
    <t>SUHAS R</t>
  </si>
  <si>
    <t>AP0182095131</t>
  </si>
  <si>
    <t>ROSHAN JAIN</t>
  </si>
  <si>
    <t>AP0182095141</t>
  </si>
  <si>
    <t>AP01094901121281</t>
  </si>
  <si>
    <t>MEENA KUMARI</t>
  </si>
  <si>
    <t>AP0182095271</t>
  </si>
  <si>
    <t>R RAGHAVENDRA</t>
  </si>
  <si>
    <t>AP0182095371</t>
  </si>
  <si>
    <t>AP01094901121702</t>
  </si>
  <si>
    <t>SANGEETA DHIREN TRIVEDI</t>
  </si>
  <si>
    <t>AP0182095381</t>
  </si>
  <si>
    <t>AP01094901121657</t>
  </si>
  <si>
    <t>YASHASHREE SUDHAKAR BOBADE</t>
  </si>
  <si>
    <t>AP0182095441</t>
  </si>
  <si>
    <t>AP01094901121793</t>
  </si>
  <si>
    <t>DIPA DILIP DESHPANDE</t>
  </si>
  <si>
    <t>AP0182095431</t>
  </si>
  <si>
    <t>AP01094901121642</t>
  </si>
  <si>
    <t>DIPAK KUMAR JAIN</t>
  </si>
  <si>
    <t>AP0182095471</t>
  </si>
  <si>
    <t>AP01094901166408</t>
  </si>
  <si>
    <t>VIVEK SANJAYBHAI VORA</t>
  </si>
  <si>
    <t>AP0182095491</t>
  </si>
  <si>
    <t>AP01094901121909</t>
  </si>
  <si>
    <t>UDIT SRIVASTAVA</t>
  </si>
  <si>
    <t>AP0182095551</t>
  </si>
  <si>
    <t>AP01094901122181</t>
  </si>
  <si>
    <t>AJAY KUMAR KEYAL</t>
  </si>
  <si>
    <t>AP0182095541</t>
  </si>
  <si>
    <t>GYAN CHAND JAIN</t>
  </si>
  <si>
    <t>AP0182095661</t>
  </si>
  <si>
    <t>AP01094901122553</t>
  </si>
  <si>
    <t>DURG</t>
  </si>
  <si>
    <t>DIPTIMAN SENGUPTA</t>
  </si>
  <si>
    <t>AP0182095701</t>
  </si>
  <si>
    <t>JADHAV RANJANA KALURAM</t>
  </si>
  <si>
    <t>AP0182095771</t>
  </si>
  <si>
    <t>VIKRAM VIJAYKUMAR DESHMUKH</t>
  </si>
  <si>
    <t>AP0182095981</t>
  </si>
  <si>
    <t>AP01094901123660</t>
  </si>
  <si>
    <t>DEEPALI BANSAL</t>
  </si>
  <si>
    <t>AP0182096001</t>
  </si>
  <si>
    <t>AP01094901123874</t>
  </si>
  <si>
    <t>JMRB VENTURES LLP</t>
  </si>
  <si>
    <t>AP0182096034</t>
  </si>
  <si>
    <t>AP01094901124511</t>
  </si>
  <si>
    <t>SUNIL KUMAR BABURAM YADAV</t>
  </si>
  <si>
    <t>AP0182096091</t>
  </si>
  <si>
    <t>AP01094901124050</t>
  </si>
  <si>
    <t>RAMESHA P N</t>
  </si>
  <si>
    <t>AP0182096071</t>
  </si>
  <si>
    <t>AP01094901124202</t>
  </si>
  <si>
    <t>JYOTI BALA</t>
  </si>
  <si>
    <t>AP0182096041</t>
  </si>
  <si>
    <t>AP01094901124377</t>
  </si>
  <si>
    <t>SHEKHAR R INGLE</t>
  </si>
  <si>
    <t>AP0182096141</t>
  </si>
  <si>
    <t>AP01094901124376</t>
  </si>
  <si>
    <t>AJAY DALSUKHRAI RAWANI</t>
  </si>
  <si>
    <t>AP0182096211</t>
  </si>
  <si>
    <t>AP01094901119423</t>
  </si>
  <si>
    <t>VINITA GATTANI</t>
  </si>
  <si>
    <t>AP0182096251</t>
  </si>
  <si>
    <t>AP01094901124841</t>
  </si>
  <si>
    <t>VIJAY MOHAN KALA</t>
  </si>
  <si>
    <t>AP0182096401</t>
  </si>
  <si>
    <t>AP01094901125531</t>
  </si>
  <si>
    <t>MITALI MADHUSMITA MOHAPATRA</t>
  </si>
  <si>
    <t>AP0182096501</t>
  </si>
  <si>
    <t>SAMEERBHAI JITENDRAKUMAR JANANI</t>
  </si>
  <si>
    <t>AP0182096621</t>
  </si>
  <si>
    <t>AP01094901126035</t>
  </si>
  <si>
    <t>RAJKOT</t>
  </si>
  <si>
    <t>SMITA DINESH KOLI</t>
  </si>
  <si>
    <t>AP0182096631</t>
  </si>
  <si>
    <t>AP01094901126037</t>
  </si>
  <si>
    <t>ANAND LAXMICHAND DEDHIA</t>
  </si>
  <si>
    <t>AP0182096701</t>
  </si>
  <si>
    <t>AP01094901126155</t>
  </si>
  <si>
    <t>NAVKAR BROKERAGE SERVICES</t>
  </si>
  <si>
    <t>AP0182096732</t>
  </si>
  <si>
    <t>AP01094901126549</t>
  </si>
  <si>
    <t>VEERAM SAI PRAKASH REDDY</t>
  </si>
  <si>
    <t>AP0182096771</t>
  </si>
  <si>
    <t>VIDYA VIJAYAKUMAR GANGANNAVAR</t>
  </si>
  <si>
    <t>AP0182096851</t>
  </si>
  <si>
    <t>AP01094901127012</t>
  </si>
  <si>
    <t>SHASHI GOLCHHA</t>
  </si>
  <si>
    <t>AP0182096991</t>
  </si>
  <si>
    <t>AP01094901127349</t>
  </si>
  <si>
    <t>JAYSHREE PANKAJ SHAH</t>
  </si>
  <si>
    <t>AP0182097051</t>
  </si>
  <si>
    <t>AP01094901127799</t>
  </si>
  <si>
    <t>HARISH</t>
  </si>
  <si>
    <t>AP0182097041</t>
  </si>
  <si>
    <t>SPVR BROKING LLP</t>
  </si>
  <si>
    <t>AP0182097084</t>
  </si>
  <si>
    <t>AP01094901127718</t>
  </si>
  <si>
    <t>SWEETY SANDEEP AGARWAL</t>
  </si>
  <si>
    <t>AP0182097121</t>
  </si>
  <si>
    <t>AP01094901127695</t>
  </si>
  <si>
    <t>KUNJAN AGGARWAL</t>
  </si>
  <si>
    <t>AP0182097171</t>
  </si>
  <si>
    <t>AP01094901127745</t>
  </si>
  <si>
    <t>ASHISH RAVISHANKAR KHEMUKA</t>
  </si>
  <si>
    <t>AP0182097191</t>
  </si>
  <si>
    <t>PRADEEP GUNDOPANT INGALE</t>
  </si>
  <si>
    <t>AP0182082491</t>
  </si>
  <si>
    <t>AP01094901128901</t>
  </si>
  <si>
    <t>SHIVANGEE YADAV</t>
  </si>
  <si>
    <t>AP0182097381</t>
  </si>
  <si>
    <t>AP01094901128984</t>
  </si>
  <si>
    <t>NALLASOPARA (EAST)</t>
  </si>
  <si>
    <t>NEHA VERMA</t>
  </si>
  <si>
    <t>AP0182097411</t>
  </si>
  <si>
    <t>AP01094901129243</t>
  </si>
  <si>
    <t>LAXMESHWAR BHAWAN,JASSA RAM ROAD,HARIDWAR,</t>
  </si>
  <si>
    <t>S UMASAKTHI</t>
  </si>
  <si>
    <t>AP0182097451</t>
  </si>
  <si>
    <t>AP01094901130060</t>
  </si>
  <si>
    <t>SHISHIRA SHARES AND INVESTMENT SERVICES</t>
  </si>
  <si>
    <t>AP0182097462</t>
  </si>
  <si>
    <t>AP01094901129139</t>
  </si>
  <si>
    <t>9 OCLOCK FINANCIAL SERVICES PRIVATE LIMITED</t>
  </si>
  <si>
    <t>AP0182097473</t>
  </si>
  <si>
    <t>AP01094901129062</t>
  </si>
  <si>
    <t>MADHULITA MANDAL</t>
  </si>
  <si>
    <t>AP0182097511</t>
  </si>
  <si>
    <t>AP01094901129244</t>
  </si>
  <si>
    <t>BERHAMPUR</t>
  </si>
  <si>
    <t>AVINASH S DIGAMBARE</t>
  </si>
  <si>
    <t>AP0182097531</t>
  </si>
  <si>
    <t>AP01094901129598</t>
  </si>
  <si>
    <t>SARIKA NIKHIL SHAH</t>
  </si>
  <si>
    <t>AP018271251</t>
  </si>
  <si>
    <t>AP01094901129911</t>
  </si>
  <si>
    <t>SAGAR TELGAR</t>
  </si>
  <si>
    <t>AP0182097721</t>
  </si>
  <si>
    <t>M SUNIL KUMAR</t>
  </si>
  <si>
    <t>AP0182097791</t>
  </si>
  <si>
    <t>AP01094901130636</t>
  </si>
  <si>
    <t>TUSHAR GOVINDDAS VERAGIWALA</t>
  </si>
  <si>
    <t>AP0182097851</t>
  </si>
  <si>
    <t>AP01094901130288</t>
  </si>
  <si>
    <t>ABHISHEK BOGHANI</t>
  </si>
  <si>
    <t>AP0182097821</t>
  </si>
  <si>
    <t>AP01094901140760</t>
  </si>
  <si>
    <t>NORTH 24 PARGANAS</t>
  </si>
  <si>
    <t>POOJA AGRAWAL</t>
  </si>
  <si>
    <t>AP0182098061</t>
  </si>
  <si>
    <t>AP01094901141168</t>
  </si>
  <si>
    <t>DOVER FINANCIAL SERVICES LLP</t>
  </si>
  <si>
    <t>AP0182098084</t>
  </si>
  <si>
    <t>AP01094901141100</t>
  </si>
  <si>
    <t>SHAH YOGESH MAHESHBHAI</t>
  </si>
  <si>
    <t>AP0182098141</t>
  </si>
  <si>
    <t>AP01094901140884</t>
  </si>
  <si>
    <t>MOUPRIYA MAJUMDER</t>
  </si>
  <si>
    <t>AP0182098631</t>
  </si>
  <si>
    <t>Assam</t>
  </si>
  <si>
    <t>SURYA PRAKASH SHARMA</t>
  </si>
  <si>
    <t>AP0182098721</t>
  </si>
  <si>
    <t>AP01094901142747</t>
  </si>
  <si>
    <t>ASHISH KUMAR</t>
  </si>
  <si>
    <t>AP0182098661</t>
  </si>
  <si>
    <t>AP01094901142636</t>
  </si>
  <si>
    <t>PRAVIN DEWANGAN</t>
  </si>
  <si>
    <t>AP0182098871</t>
  </si>
  <si>
    <t>AP01094901143307</t>
  </si>
  <si>
    <t>ADITYA DILIPRAO RAUT</t>
  </si>
  <si>
    <t>AP0182098901</t>
  </si>
  <si>
    <t>AP01094901143308</t>
  </si>
  <si>
    <t>PRIYADARSHAN BHARDWAJ</t>
  </si>
  <si>
    <t>AP0182098921</t>
  </si>
  <si>
    <t>AP01094901143074</t>
  </si>
  <si>
    <t>VANI M R</t>
  </si>
  <si>
    <t>AP0182098991</t>
  </si>
  <si>
    <t>CHIKMAGALUR</t>
  </si>
  <si>
    <t>SMART INVESTOR</t>
  </si>
  <si>
    <t>AP0182099042</t>
  </si>
  <si>
    <t>SALONI JAIN</t>
  </si>
  <si>
    <t>AP0182099121</t>
  </si>
  <si>
    <t>AP01094901175111</t>
  </si>
  <si>
    <t>PALLAVI VIKAS PANDYA</t>
  </si>
  <si>
    <t>AP0182099161</t>
  </si>
  <si>
    <t>AP01094901144395</t>
  </si>
  <si>
    <t>BINITA H KASHIYANI</t>
  </si>
  <si>
    <t>AP0182099291</t>
  </si>
  <si>
    <t>AP01094901144342</t>
  </si>
  <si>
    <t>ENRICH SECURITIES</t>
  </si>
  <si>
    <t>AP0182099322</t>
  </si>
  <si>
    <t>AP01094901144453</t>
  </si>
  <si>
    <t>ABHINANDAN RAJENDRAKUMAR AINAPURE</t>
  </si>
  <si>
    <t>AP0182099351</t>
  </si>
  <si>
    <t>AP01094901155306</t>
  </si>
  <si>
    <t>RAKESH K SHAH</t>
  </si>
  <si>
    <t>AP0182099371</t>
  </si>
  <si>
    <t>AP01094901144552</t>
  </si>
  <si>
    <t>PRITI MADAAN</t>
  </si>
  <si>
    <t>AP0182099491</t>
  </si>
  <si>
    <t>AP01094901144700</t>
  </si>
  <si>
    <t>CHANDAN S KOTECHA</t>
  </si>
  <si>
    <t>AP0182099531</t>
  </si>
  <si>
    <t>AP01094901154909</t>
  </si>
  <si>
    <t>TARUN KUMAR GHOSH</t>
  </si>
  <si>
    <t>AP0182078421</t>
  </si>
  <si>
    <t>SALAM</t>
  </si>
  <si>
    <t>AP0182099691</t>
  </si>
  <si>
    <t>AP01094901145078</t>
  </si>
  <si>
    <t>PINTU ADHYA</t>
  </si>
  <si>
    <t>AP0182099791</t>
  </si>
  <si>
    <t>AP01094901146827</t>
  </si>
  <si>
    <t>BAROT NISHA AMIT</t>
  </si>
  <si>
    <t>AP0182099771</t>
  </si>
  <si>
    <t>BHADANE VISHAL RAJENDRA</t>
  </si>
  <si>
    <t>AP0182099981</t>
  </si>
  <si>
    <t>Maharashtra</t>
  </si>
  <si>
    <t>SUMIT RAJARAM MULIK</t>
  </si>
  <si>
    <t>AP0182100051</t>
  </si>
  <si>
    <t>AP01094901145547</t>
  </si>
  <si>
    <t>SAMIRAN SEAL</t>
  </si>
  <si>
    <t>AP0182100041</t>
  </si>
  <si>
    <t>AP01094901151466</t>
  </si>
  <si>
    <t>SUNIL KUMAR SARKAR</t>
  </si>
  <si>
    <t>AP0182100091</t>
  </si>
  <si>
    <t>AP01094901147398</t>
  </si>
  <si>
    <t>BARDHAMAN</t>
  </si>
  <si>
    <t>SUMITRA JABBARSINGA RATHVA</t>
  </si>
  <si>
    <t>AP0182100211</t>
  </si>
  <si>
    <t>RASHMI SAIKIA</t>
  </si>
  <si>
    <t>AP0182100261</t>
  </si>
  <si>
    <t>AP01094901150515</t>
  </si>
  <si>
    <t>BHARATLAL PATEL</t>
  </si>
  <si>
    <t>AP0182100291</t>
  </si>
  <si>
    <t>AP01094901159559</t>
  </si>
  <si>
    <t>OFFICE NO. C - 17,HIG COLONY,CHRISTIAN EMINENT SCHOOL,</t>
  </si>
  <si>
    <t>SANTOSH VINOD KOTHARI</t>
  </si>
  <si>
    <t>AP0182100431</t>
  </si>
  <si>
    <t>AP01094901160615</t>
  </si>
  <si>
    <t>MITESH SHAH</t>
  </si>
  <si>
    <t>AP0182100451</t>
  </si>
  <si>
    <t>AP01094901146705</t>
  </si>
  <si>
    <t>KAMBALA MALLIKHARJUNA RAO</t>
  </si>
  <si>
    <t>AP0182100501</t>
  </si>
  <si>
    <t>AP01094901146771</t>
  </si>
  <si>
    <t>SONI YADAV</t>
  </si>
  <si>
    <t>AP0182100551</t>
  </si>
  <si>
    <t>AP01094901146839</t>
  </si>
  <si>
    <t>SK MOUSUMI PARVIN</t>
  </si>
  <si>
    <t>AP0182100581</t>
  </si>
  <si>
    <t>RAJESH KUMAR GUPTA</t>
  </si>
  <si>
    <t>AP0182100641</t>
  </si>
  <si>
    <t>AP01094901146729</t>
  </si>
  <si>
    <t>RAJESH ASHOKRAO BHOSALE</t>
  </si>
  <si>
    <t>AP0182100781</t>
  </si>
  <si>
    <t>AP01094901146997</t>
  </si>
  <si>
    <t>YCS FINMART PRIVATE LIMITED</t>
  </si>
  <si>
    <t>AP0182100823</t>
  </si>
  <si>
    <t>AP01094901147091</t>
  </si>
  <si>
    <t>KROLD MFINS PRIVATE LIMITED</t>
  </si>
  <si>
    <t>AP0182100853</t>
  </si>
  <si>
    <t>AP01094901146043</t>
  </si>
  <si>
    <t>MUKESH SHRIDHAR PRAJAPATI</t>
  </si>
  <si>
    <t>AP0182100861</t>
  </si>
  <si>
    <t>AP01094901147267</t>
  </si>
  <si>
    <t>BAPPADITYA MONDAL</t>
  </si>
  <si>
    <t>AP0182101041</t>
  </si>
  <si>
    <t>24 PARGANAS (S)</t>
  </si>
  <si>
    <t>KIRAN</t>
  </si>
  <si>
    <t>AP0182101121</t>
  </si>
  <si>
    <t>AP01094901147983</t>
  </si>
  <si>
    <t>SRIGANGANAGAR</t>
  </si>
  <si>
    <t>KISHOR GOVIND BHOSLE</t>
  </si>
  <si>
    <t>AP0182101201</t>
  </si>
  <si>
    <t>AP01094901173128</t>
  </si>
  <si>
    <t>AFAROJALI N JAMADAR</t>
  </si>
  <si>
    <t>AP0182101191</t>
  </si>
  <si>
    <t>AP01094901148061</t>
  </si>
  <si>
    <t>JHALKI BAJPAI</t>
  </si>
  <si>
    <t>AP0182101211</t>
  </si>
  <si>
    <t>AP01094901147840</t>
  </si>
  <si>
    <t>ETAWAH</t>
  </si>
  <si>
    <t>PRIYAMBADA MUDULI</t>
  </si>
  <si>
    <t>AP0182101251</t>
  </si>
  <si>
    <t>KHURDA</t>
  </si>
  <si>
    <t>KRISHNA GOYAL</t>
  </si>
  <si>
    <t>AP0182101231</t>
  </si>
  <si>
    <t>AP01094901148072</t>
  </si>
  <si>
    <t>SHILPA BHURAT</t>
  </si>
  <si>
    <t>AP0182101261</t>
  </si>
  <si>
    <t>AP01094901148911</t>
  </si>
  <si>
    <t>DEBASISH KUNDU</t>
  </si>
  <si>
    <t>AP0182101311</t>
  </si>
  <si>
    <t>SINGHBHUM</t>
  </si>
  <si>
    <t>VAARUN GOYLE</t>
  </si>
  <si>
    <t>AP0182101481</t>
  </si>
  <si>
    <t>AP01094901148381</t>
  </si>
  <si>
    <t>SWASTIK INVESTMENTS</t>
  </si>
  <si>
    <t>AP0182101652</t>
  </si>
  <si>
    <t>AP01094901148569</t>
  </si>
  <si>
    <t>S DEVIPRIYA</t>
  </si>
  <si>
    <t>AP0182101631</t>
  </si>
  <si>
    <t>AP01094901149331</t>
  </si>
  <si>
    <t>REENA</t>
  </si>
  <si>
    <t>AP0182101781</t>
  </si>
  <si>
    <t>RAJU MADHUKAR KHANTE</t>
  </si>
  <si>
    <t>AP0182101911</t>
  </si>
  <si>
    <t>AP01094901148802</t>
  </si>
  <si>
    <t>PLOT NO.2,BIDIPETH,NAGPUR</t>
  </si>
  <si>
    <t>ANUBHAV DWIVEDI</t>
  </si>
  <si>
    <t>AP0182102061</t>
  </si>
  <si>
    <t>AP01094901149452</t>
  </si>
  <si>
    <t>SATARA</t>
  </si>
  <si>
    <t>GAYATHRI G</t>
  </si>
  <si>
    <t>AP0182102281</t>
  </si>
  <si>
    <t>AP01094901163382</t>
  </si>
  <si>
    <t>LITHA KURIAKOSE</t>
  </si>
  <si>
    <t>AP0182102291</t>
  </si>
  <si>
    <t>AP01094901153396</t>
  </si>
  <si>
    <t>SUNAJ KRISHNAN MATHATH</t>
  </si>
  <si>
    <t>AP0182102341</t>
  </si>
  <si>
    <t>CALICUT</t>
  </si>
  <si>
    <t>P USHA</t>
  </si>
  <si>
    <t>AP0182102311</t>
  </si>
  <si>
    <t>TENKASI</t>
  </si>
  <si>
    <t>SHOBHA RAWAT</t>
  </si>
  <si>
    <t>AP0182102451</t>
  </si>
  <si>
    <t>AP01094901150296</t>
  </si>
  <si>
    <t>DEHRADUN</t>
  </si>
  <si>
    <t>RAJKUMAR SAHA</t>
  </si>
  <si>
    <t>AP0182102461</t>
  </si>
  <si>
    <t>POOJA JAISWAL</t>
  </si>
  <si>
    <t>AP0182102581</t>
  </si>
  <si>
    <t>AP01094901150161</t>
  </si>
  <si>
    <t>MURARILAL JHUNJHUNWALA</t>
  </si>
  <si>
    <t>AP0182102601</t>
  </si>
  <si>
    <t>AP01094901150421</t>
  </si>
  <si>
    <t>GAJAL NITIN MEHTA</t>
  </si>
  <si>
    <t>AP0182102591</t>
  </si>
  <si>
    <t>AP01094901150168</t>
  </si>
  <si>
    <t>M KESAVAN</t>
  </si>
  <si>
    <t>AP0182102701</t>
  </si>
  <si>
    <t>TIRUVALLUR</t>
  </si>
  <si>
    <t>SANDEEP WADHWA</t>
  </si>
  <si>
    <t>AP0182102721</t>
  </si>
  <si>
    <t>AP01094901148977</t>
  </si>
  <si>
    <t>PRIYA BRATA BANDOPADHYAY</t>
  </si>
  <si>
    <t>AP0182102751</t>
  </si>
  <si>
    <t>PULOKESH CHATTERJEE</t>
  </si>
  <si>
    <t>AP0182102791</t>
  </si>
  <si>
    <t>MONIKA BAFNA</t>
  </si>
  <si>
    <t>AP0182102781</t>
  </si>
  <si>
    <t>AP01094901151930</t>
  </si>
  <si>
    <t>ANAPOSALA SATVIKA</t>
  </si>
  <si>
    <t>AP0182102871</t>
  </si>
  <si>
    <t>RANGAREDDY</t>
  </si>
  <si>
    <t>Telangana</t>
  </si>
  <si>
    <t>SHREYASHKUMAR PATEL</t>
  </si>
  <si>
    <t>AP0182102941</t>
  </si>
  <si>
    <t>AP01094901150945</t>
  </si>
  <si>
    <t>ANJU JHALANI</t>
  </si>
  <si>
    <t>AP0182102981</t>
  </si>
  <si>
    <t>AP01094901151016</t>
  </si>
  <si>
    <t>KODAPARTHI ANITHA</t>
  </si>
  <si>
    <t>AP0182103001</t>
  </si>
  <si>
    <t>OMPRAKASH TULSIRAM JHAWAR</t>
  </si>
  <si>
    <t>AP0182103041</t>
  </si>
  <si>
    <t>AP01094901163623</t>
  </si>
  <si>
    <t>DINESH GURUNATH SANGAR</t>
  </si>
  <si>
    <t>AP0182103091</t>
  </si>
  <si>
    <t>AP01094901155531</t>
  </si>
  <si>
    <t>PASALA MARIA SIRISH KUMAR VARMA</t>
  </si>
  <si>
    <t>AP0182103151</t>
  </si>
  <si>
    <t>AP01094901165469</t>
  </si>
  <si>
    <t>PARAG SHANKARRAO DHAMDHERE</t>
  </si>
  <si>
    <t>AP0182103141</t>
  </si>
  <si>
    <t>AP0109490128291</t>
  </si>
  <si>
    <t>BARAPATRE UMA ARUN</t>
  </si>
  <si>
    <t>AP0182103161</t>
  </si>
  <si>
    <t>VARUN GABA</t>
  </si>
  <si>
    <t>AP0182103261</t>
  </si>
  <si>
    <t>AP01094901152245</t>
  </si>
  <si>
    <t>LUDHIANA</t>
  </si>
  <si>
    <t>VIDHYA SAHARE</t>
  </si>
  <si>
    <t>AP0182103291</t>
  </si>
  <si>
    <t>AP01094901151576</t>
  </si>
  <si>
    <t>RAKHEE MANTRI</t>
  </si>
  <si>
    <t>AP0182080681</t>
  </si>
  <si>
    <t>AP01094901151818</t>
  </si>
  <si>
    <t>HIRAK DOSHI</t>
  </si>
  <si>
    <t>AP0182103531</t>
  </si>
  <si>
    <t>AP01094901151978</t>
  </si>
  <si>
    <t>SEEMA GUPTA</t>
  </si>
  <si>
    <t>AP0182103541</t>
  </si>
  <si>
    <t>AP01094901151929</t>
  </si>
  <si>
    <t>HARDIKA UMESH SHAH</t>
  </si>
  <si>
    <t>AP0182103561</t>
  </si>
  <si>
    <t>HEMANT SOMANI</t>
  </si>
  <si>
    <t>AP0182103571</t>
  </si>
  <si>
    <t>AP01094901151740</t>
  </si>
  <si>
    <t>RBR VENTURES LLP</t>
  </si>
  <si>
    <t>AP0182103604</t>
  </si>
  <si>
    <t>AP01094901152152</t>
  </si>
  <si>
    <t>BHIM SINGH RATHORE</t>
  </si>
  <si>
    <t>AP0182103621</t>
  </si>
  <si>
    <t>AP01094901163419</t>
  </si>
  <si>
    <t>ALGO PRO</t>
  </si>
  <si>
    <t>AP0182103702</t>
  </si>
  <si>
    <t>KOZHIKODE</t>
  </si>
  <si>
    <t>PRERANA NITIN KEDIA</t>
  </si>
  <si>
    <t>AP0182096181</t>
  </si>
  <si>
    <t>AP01094901152157</t>
  </si>
  <si>
    <t>POONAM GUPTA</t>
  </si>
  <si>
    <t>AP0182103821</t>
  </si>
  <si>
    <t>AP01094901152255</t>
  </si>
  <si>
    <t>GHAZIABAD</t>
  </si>
  <si>
    <t>NIDHI BHUWANIA</t>
  </si>
  <si>
    <t>AP0182103811</t>
  </si>
  <si>
    <t>AP01094901152112</t>
  </si>
  <si>
    <t>SYED MOHAMMED JAVEED</t>
  </si>
  <si>
    <t>AP0182103841</t>
  </si>
  <si>
    <t>AP01094901152296</t>
  </si>
  <si>
    <t>VANKEVOLU HARI KRISHNA REDDY</t>
  </si>
  <si>
    <t>AP0182103901</t>
  </si>
  <si>
    <t>MANASHI SARKAR</t>
  </si>
  <si>
    <t>AP0182103891</t>
  </si>
  <si>
    <t>ISHIKA JAIN</t>
  </si>
  <si>
    <t>AP0182104021</t>
  </si>
  <si>
    <t>AP01094901152458</t>
  </si>
  <si>
    <t>URVI POOJAN SAIYA</t>
  </si>
  <si>
    <t>AP0182104061</t>
  </si>
  <si>
    <t>PRITAM SINGH</t>
  </si>
  <si>
    <t>AP0182104131</t>
  </si>
  <si>
    <t>AP01094901171233</t>
  </si>
  <si>
    <t>ANIL DIXIT</t>
  </si>
  <si>
    <t>AP0182104181</t>
  </si>
  <si>
    <t>AP01094901153383</t>
  </si>
  <si>
    <t>AKANCHA RATHI</t>
  </si>
  <si>
    <t>AP0182104171</t>
  </si>
  <si>
    <t>USHA MUNDHRA</t>
  </si>
  <si>
    <t>AP0182104271</t>
  </si>
  <si>
    <t>AP01094901153023</t>
  </si>
  <si>
    <t>MANASVI ANIL PATIL</t>
  </si>
  <si>
    <t>AP0182104221</t>
  </si>
  <si>
    <t>MUKESH BHAGWAT PATIL</t>
  </si>
  <si>
    <t>AP0182104291</t>
  </si>
  <si>
    <t>AP01094901153376</t>
  </si>
  <si>
    <t>LAMBATE SUHAS ABHIMANYU</t>
  </si>
  <si>
    <t>AP0182104381</t>
  </si>
  <si>
    <t>AP01094901169235</t>
  </si>
  <si>
    <t>GAURI SHANKAR GOUD</t>
  </si>
  <si>
    <t>AP0182104441</t>
  </si>
  <si>
    <t>AP01094901163487</t>
  </si>
  <si>
    <t>ANJOR SHARAD ANKLE</t>
  </si>
  <si>
    <t>AP0182104451</t>
  </si>
  <si>
    <t>ANAND KUMAR KHETAN</t>
  </si>
  <si>
    <t>AP0182104491</t>
  </si>
  <si>
    <t>ABHILASHA GUPTA</t>
  </si>
  <si>
    <t>AP0182104481</t>
  </si>
  <si>
    <t>AP01094901153568</t>
  </si>
  <si>
    <t>ADRIYA TRADELINKS PRIVATE LIMITED</t>
  </si>
  <si>
    <t>AP0182104573</t>
  </si>
  <si>
    <t>AP01094901155071</t>
  </si>
  <si>
    <t>KINJAL DEVEN SHAH</t>
  </si>
  <si>
    <t>AP0182104591</t>
  </si>
  <si>
    <t>AP01094901153345</t>
  </si>
  <si>
    <t>SHREE NARSINGH FIRM</t>
  </si>
  <si>
    <t>AP0182104612</t>
  </si>
  <si>
    <t>GAUTAM BUDH NAGAR</t>
  </si>
  <si>
    <t>PROFESSIONAL COMMERCIALS PRIVATE LIMITED</t>
  </si>
  <si>
    <t>AP0182104673</t>
  </si>
  <si>
    <t>AP01094901151280</t>
  </si>
  <si>
    <t>SURISETTY SANTHOSH</t>
  </si>
  <si>
    <t>AP0182104811</t>
  </si>
  <si>
    <t>AP01094901157727</t>
  </si>
  <si>
    <t>ASHISH KUMAR RAY</t>
  </si>
  <si>
    <t>AP0182104841</t>
  </si>
  <si>
    <t>Jharkhand</t>
  </si>
  <si>
    <t>DARJI MIHIR GAUTAMBHAI</t>
  </si>
  <si>
    <t>AP0182104901</t>
  </si>
  <si>
    <t>AP01094901154829</t>
  </si>
  <si>
    <t>ANIL SHARMA</t>
  </si>
  <si>
    <t>AP0182104981</t>
  </si>
  <si>
    <t>AGRA</t>
  </si>
  <si>
    <t>SAANVI JAIN</t>
  </si>
  <si>
    <t>AP0182105011</t>
  </si>
  <si>
    <t>AP01094901155343</t>
  </si>
  <si>
    <t>SHAILENDRA AGARWAL</t>
  </si>
  <si>
    <t>AP0182105021</t>
  </si>
  <si>
    <t>VISHVADUTT</t>
  </si>
  <si>
    <t>AP0182105121</t>
  </si>
  <si>
    <t>ASHISH SINGH</t>
  </si>
  <si>
    <t>AP0182105211</t>
  </si>
  <si>
    <t>MIRZAPUR</t>
  </si>
  <si>
    <t>DETROJA RAJESHKUMAR N</t>
  </si>
  <si>
    <t>AP0182105231</t>
  </si>
  <si>
    <t>BHARUCH</t>
  </si>
  <si>
    <t>PAWAN MAHESHWARI</t>
  </si>
  <si>
    <t>AP0182105261</t>
  </si>
  <si>
    <t>AP01094901163818</t>
  </si>
  <si>
    <t>DEEPTI GUPTA</t>
  </si>
  <si>
    <t>AP0182105281</t>
  </si>
  <si>
    <t>AP01094901155379</t>
  </si>
  <si>
    <t>AMITA SATAPATHY</t>
  </si>
  <si>
    <t>AP0182105331</t>
  </si>
  <si>
    <t>SUPARNA MAHAPATRA</t>
  </si>
  <si>
    <t>AP0182105361</t>
  </si>
  <si>
    <t>VISHAL SHAILESH DHODI</t>
  </si>
  <si>
    <t>AP0182105371</t>
  </si>
  <si>
    <t>ANUJ KUMAR SHARMA</t>
  </si>
  <si>
    <t>AP0182105381</t>
  </si>
  <si>
    <t>AP01094901155308</t>
  </si>
  <si>
    <t>CHETAN JAIN</t>
  </si>
  <si>
    <t>AP0182105421</t>
  </si>
  <si>
    <t>AP01094901171453</t>
  </si>
  <si>
    <t>RIQUEZA ENTERPRISES LLP</t>
  </si>
  <si>
    <t>AP0182105534</t>
  </si>
  <si>
    <t>AP01094901161790</t>
  </si>
  <si>
    <t>ARCHANA MAHESHWARI</t>
  </si>
  <si>
    <t>AP0182105571</t>
  </si>
  <si>
    <t>AP01094901156260</t>
  </si>
  <si>
    <t>OMKARA FINSERV LLP</t>
  </si>
  <si>
    <t>AP0182105634</t>
  </si>
  <si>
    <t>AP01094901155691</t>
  </si>
  <si>
    <t>SURYA</t>
  </si>
  <si>
    <t>AP0182105651</t>
  </si>
  <si>
    <t>AP01094901155985</t>
  </si>
  <si>
    <t>BISWADEEP ROY</t>
  </si>
  <si>
    <t>AP0182105671</t>
  </si>
  <si>
    <t>KRINA HARSHIL KHAKHKHAR</t>
  </si>
  <si>
    <t>AP0182105691</t>
  </si>
  <si>
    <t>AP01094901155984</t>
  </si>
  <si>
    <t>ANKITA JAIN</t>
  </si>
  <si>
    <t>AP0182105681</t>
  </si>
  <si>
    <t>DEEPIKA</t>
  </si>
  <si>
    <t>AP0182105711</t>
  </si>
  <si>
    <t>AP01094901156397</t>
  </si>
  <si>
    <t>MITTAL KEYUR DUDHIA</t>
  </si>
  <si>
    <t>AP0182105811</t>
  </si>
  <si>
    <t>AP01094901156084</t>
  </si>
  <si>
    <t>R MONISH ARVIND</t>
  </si>
  <si>
    <t>AP0182105851</t>
  </si>
  <si>
    <t>SALEM</t>
  </si>
  <si>
    <t>ESHA KIRAN PHAPALE</t>
  </si>
  <si>
    <t>AP0182105871</t>
  </si>
  <si>
    <t>AP01094901156997</t>
  </si>
  <si>
    <t>VAISHALI S CHAVAN</t>
  </si>
  <si>
    <t>AP0182105891</t>
  </si>
  <si>
    <t>AP01094901158104</t>
  </si>
  <si>
    <t>RADHIKA HARSHA PARCHURE</t>
  </si>
  <si>
    <t>AP0182105941</t>
  </si>
  <si>
    <t>AP01094901156379</t>
  </si>
  <si>
    <t>URMILA DEVI</t>
  </si>
  <si>
    <t>AP0182106001</t>
  </si>
  <si>
    <t>NARAYAN SHRIDHAR</t>
  </si>
  <si>
    <t>AP0182106021</t>
  </si>
  <si>
    <t>AP01094901156416</t>
  </si>
  <si>
    <t>ETAC INVESTMENT</t>
  </si>
  <si>
    <t>AP0182106042</t>
  </si>
  <si>
    <t>AP01094901157092</t>
  </si>
  <si>
    <t>JYOTI SARAOGI</t>
  </si>
  <si>
    <t>AP0182106051</t>
  </si>
  <si>
    <t>GAURAV SONI</t>
  </si>
  <si>
    <t>AP0182106071</t>
  </si>
  <si>
    <t>NIRMAL BHATIA</t>
  </si>
  <si>
    <t>AP0182106091</t>
  </si>
  <si>
    <t>HISAR</t>
  </si>
  <si>
    <t>MEGHANA SAXENA</t>
  </si>
  <si>
    <t>AP0182106151</t>
  </si>
  <si>
    <t>PRADEEP YADAV</t>
  </si>
  <si>
    <t>AP0182106171</t>
  </si>
  <si>
    <t>AP01094901176203</t>
  </si>
  <si>
    <t>KISHAN KUMAR</t>
  </si>
  <si>
    <t>AP0182106191</t>
  </si>
  <si>
    <t>FAIRDEAL EQUITY PLUS</t>
  </si>
  <si>
    <t>AP0182106262</t>
  </si>
  <si>
    <t>AP01094901157312</t>
  </si>
  <si>
    <t>RAJNANDGAON</t>
  </si>
  <si>
    <t>ZENITH GROWTH LLP</t>
  </si>
  <si>
    <t>AP0182106274</t>
  </si>
  <si>
    <t>AP01094901157547</t>
  </si>
  <si>
    <t>RUPAL CHANDRAKANT DAVE</t>
  </si>
  <si>
    <t>AP0182106291</t>
  </si>
  <si>
    <t>AP01094901157211</t>
  </si>
  <si>
    <t>SANDEEP SINHA</t>
  </si>
  <si>
    <t>AP0182106381</t>
  </si>
  <si>
    <t>RINAL AAGAM GANDHI</t>
  </si>
  <si>
    <t>AP0182106371</t>
  </si>
  <si>
    <t>AP01094901157359</t>
  </si>
  <si>
    <t>GAURAV SHARMA</t>
  </si>
  <si>
    <t>AP0182106341</t>
  </si>
  <si>
    <t>KRATIK RAWAT</t>
  </si>
  <si>
    <t>AP0182106401</t>
  </si>
  <si>
    <t>PRADEEP KUMAR</t>
  </si>
  <si>
    <t>AP0182106421</t>
  </si>
  <si>
    <t>BHARATHI ANBALAGAN</t>
  </si>
  <si>
    <t>AP0182106391</t>
  </si>
  <si>
    <t>CHENNAI</t>
  </si>
  <si>
    <t>MADHU SUDAN</t>
  </si>
  <si>
    <t>AP0182106441</t>
  </si>
  <si>
    <t>TADASHA</t>
  </si>
  <si>
    <t>AP0182106531</t>
  </si>
  <si>
    <t>HITESH KALYANDAS SHAH</t>
  </si>
  <si>
    <t>AP0182106461</t>
  </si>
  <si>
    <t>AP01094901157751</t>
  </si>
  <si>
    <t>SANTOSH KUMAR</t>
  </si>
  <si>
    <t>AP0182106511</t>
  </si>
  <si>
    <t>AP01094901157437</t>
  </si>
  <si>
    <t>SHAH MITESH</t>
  </si>
  <si>
    <t>AP0182106561</t>
  </si>
  <si>
    <t>AP01094901157574</t>
  </si>
  <si>
    <t>PRATIK PAVANKUMAR JAIN</t>
  </si>
  <si>
    <t>AP0182106581</t>
  </si>
  <si>
    <t>AP01094901158058</t>
  </si>
  <si>
    <t>PADMAKAR TUKARAM PATIL</t>
  </si>
  <si>
    <t>AP0182106591</t>
  </si>
  <si>
    <t>K N NATARAJA</t>
  </si>
  <si>
    <t>AP0182106611</t>
  </si>
  <si>
    <t>AP01094901157935</t>
  </si>
  <si>
    <t>NANDINI MUKESH BHATIA</t>
  </si>
  <si>
    <t>AP0182106641</t>
  </si>
  <si>
    <t>AP01094901161135</t>
  </si>
  <si>
    <t>GAUTAMSINGH SHANKARSINGH RAJPUROHIT</t>
  </si>
  <si>
    <t>AP0182106631</t>
  </si>
  <si>
    <t>AP01094901157717</t>
  </si>
  <si>
    <t>SANGEETHA GULECHA</t>
  </si>
  <si>
    <t>AP0182106691</t>
  </si>
  <si>
    <t>AP01094901158597</t>
  </si>
  <si>
    <t>VIPUL ASHDHIR SHAH</t>
  </si>
  <si>
    <t>AP0182106741</t>
  </si>
  <si>
    <t>RAMALINGA AVALAKKI</t>
  </si>
  <si>
    <t>AP0182106801</t>
  </si>
  <si>
    <t>AP01094901151731</t>
  </si>
  <si>
    <t>CHANDRA SEKHAR T</t>
  </si>
  <si>
    <t>AP0182096961</t>
  </si>
  <si>
    <t>RISEVESTORS SERVICES PRIVATE LIMITED</t>
  </si>
  <si>
    <t>AP0182106843</t>
  </si>
  <si>
    <t>MEERUT</t>
  </si>
  <si>
    <t>SN FINSOL LLP</t>
  </si>
  <si>
    <t>AP0182106894</t>
  </si>
  <si>
    <t>VISION SHARES AND SECURITIES</t>
  </si>
  <si>
    <t>AP0182106932</t>
  </si>
  <si>
    <t>AP01094901175987</t>
  </si>
  <si>
    <t>SUBHASH MAHADEV SHINDE</t>
  </si>
  <si>
    <t>AP0182106921</t>
  </si>
  <si>
    <t>MANOJ KUMAR SHAW</t>
  </si>
  <si>
    <t>AP0182106911</t>
  </si>
  <si>
    <t>AP01094901160396</t>
  </si>
  <si>
    <t>RAJEEV ARORA</t>
  </si>
  <si>
    <t>AP0182106971</t>
  </si>
  <si>
    <t>AP01094901175286</t>
  </si>
  <si>
    <t>KIRTISING CHENAJI THAKOR</t>
  </si>
  <si>
    <t>AP0182107011</t>
  </si>
  <si>
    <t>AP01094901158962</t>
  </si>
  <si>
    <t>HEMA KARUA</t>
  </si>
  <si>
    <t>AP0182107051</t>
  </si>
  <si>
    <t>AP01094901170800</t>
  </si>
  <si>
    <t>M KRISHNA PRASAD</t>
  </si>
  <si>
    <t>AP0182107091</t>
  </si>
  <si>
    <t>SHINDE PRASHANT HIRAJIRAO</t>
  </si>
  <si>
    <t>AP0182107151</t>
  </si>
  <si>
    <t>AP01094901171920</t>
  </si>
  <si>
    <t>SHASHIKALA SHARMA</t>
  </si>
  <si>
    <t>AP0182107191</t>
  </si>
  <si>
    <t>GANESH SUBHASHRAO ZARKAR</t>
  </si>
  <si>
    <t>AP0182107211</t>
  </si>
  <si>
    <t>NAGA VENKATESWARLU GADAMSETTY</t>
  </si>
  <si>
    <t>AP0182107241</t>
  </si>
  <si>
    <t>AP01094901159392</t>
  </si>
  <si>
    <t>GUNTUR</t>
  </si>
  <si>
    <t>GOUR MONDAL</t>
  </si>
  <si>
    <t>AP0182107281</t>
  </si>
  <si>
    <t>PASCHIM MEDINIPUR</t>
  </si>
  <si>
    <t>SANDEEIP JAYANT THOSAR</t>
  </si>
  <si>
    <t>AP0182107301</t>
  </si>
  <si>
    <t>AP01094901159606</t>
  </si>
  <si>
    <t>KEYUR ROHITBHAI JOSHI</t>
  </si>
  <si>
    <t>AP0182107381</t>
  </si>
  <si>
    <t>AP01094901159362</t>
  </si>
  <si>
    <t>BOTAD</t>
  </si>
  <si>
    <t>AMARDEEP KAUR</t>
  </si>
  <si>
    <t>AP0182107391</t>
  </si>
  <si>
    <t>AP01094901159241</t>
  </si>
  <si>
    <t>VISHAL MOTILAL SONI</t>
  </si>
  <si>
    <t>AP0182107511</t>
  </si>
  <si>
    <t>AP01094901159389</t>
  </si>
  <si>
    <t>SHIVRAJ KAVIA</t>
  </si>
  <si>
    <t>AP0182107491</t>
  </si>
  <si>
    <t>SHAH DARSHAN DINESHKUMAR</t>
  </si>
  <si>
    <t>AP0182107521</t>
  </si>
  <si>
    <t>AP01094901159604</t>
  </si>
  <si>
    <t>SAJAN KESHRI</t>
  </si>
  <si>
    <t>AP0182107531</t>
  </si>
  <si>
    <t>ZAKIR HUSSAIN S M</t>
  </si>
  <si>
    <t>AP0182107551</t>
  </si>
  <si>
    <t>AP01094901161021</t>
  </si>
  <si>
    <t>AVINASH KESHAV NIKAM</t>
  </si>
  <si>
    <t>AP0182107601</t>
  </si>
  <si>
    <t>AP01094901159735</t>
  </si>
  <si>
    <t>AKSHAY MANTRI</t>
  </si>
  <si>
    <t>AP0182107641</t>
  </si>
  <si>
    <t>AP01094901160423</t>
  </si>
  <si>
    <t>VASANI KULDIP RAJESHBHAI</t>
  </si>
  <si>
    <t>AP0182107651</t>
  </si>
  <si>
    <t>AP01094901159852</t>
  </si>
  <si>
    <t>AMRELI</t>
  </si>
  <si>
    <t>PRANAY H DHARNIDHARKA</t>
  </si>
  <si>
    <t>AP0182107691</t>
  </si>
  <si>
    <t>AP01094901159884</t>
  </si>
  <si>
    <t>KRIPA CHAUDHARY</t>
  </si>
  <si>
    <t>AP0182107721</t>
  </si>
  <si>
    <t>AP01094901159952</t>
  </si>
  <si>
    <t>ARUP MONDAL</t>
  </si>
  <si>
    <t>AP0182107731</t>
  </si>
  <si>
    <t>AP01094901176601</t>
  </si>
  <si>
    <t>RASHMI SINGH</t>
  </si>
  <si>
    <t>AP0182107741</t>
  </si>
  <si>
    <t>AP01094901161541</t>
  </si>
  <si>
    <t>ASHU GUPTA</t>
  </si>
  <si>
    <t>AP0182107781</t>
  </si>
  <si>
    <t>CHAUHAN AZAZ AYUBSHA</t>
  </si>
  <si>
    <t>AP0182107841</t>
  </si>
  <si>
    <t>AP01094901159873</t>
  </si>
  <si>
    <t>CHAND RATAN DAUDAYAL MOHTA</t>
  </si>
  <si>
    <t>AP0182107851</t>
  </si>
  <si>
    <t>PAWAN KUMAR</t>
  </si>
  <si>
    <t>AP0182107881</t>
  </si>
  <si>
    <t>AP01094901175651</t>
  </si>
  <si>
    <t>ADITYA CAPITAL &amp; FINANCIAL SERVICES PRIVATE LIMITED</t>
  </si>
  <si>
    <t>AP0182107923</t>
  </si>
  <si>
    <t>AP01094901160425</t>
  </si>
  <si>
    <t>GRACEWELL INVESTMENTS PRIVATE LIMITED</t>
  </si>
  <si>
    <t>AP0182107933</t>
  </si>
  <si>
    <t>AMLOH</t>
  </si>
  <si>
    <t>BRIJESHKUMAR MAHESHSING KUSHWAHA</t>
  </si>
  <si>
    <t>AP0182107961</t>
  </si>
  <si>
    <t>AP01094901160597</t>
  </si>
  <si>
    <t>NAMITA NATH</t>
  </si>
  <si>
    <t>AP0182107951</t>
  </si>
  <si>
    <t>SIDDIQUI HEENANAZ</t>
  </si>
  <si>
    <t>AP0182107991</t>
  </si>
  <si>
    <t>AP01094901167885</t>
  </si>
  <si>
    <t>RAVINDRA GARG</t>
  </si>
  <si>
    <t>AP0182108011</t>
  </si>
  <si>
    <t>AP01094901160702</t>
  </si>
  <si>
    <t>GARHWAL</t>
  </si>
  <si>
    <t>V KRISHNAMURTHY</t>
  </si>
  <si>
    <t>AP0182108071</t>
  </si>
  <si>
    <t>AP01094901160806</t>
  </si>
  <si>
    <t>RAJIV PRASAD</t>
  </si>
  <si>
    <t>AP0182108061</t>
  </si>
  <si>
    <t>VIRAJ SINGH YADAV</t>
  </si>
  <si>
    <t>AP0182108081</t>
  </si>
  <si>
    <t>AP01094901161123</t>
  </si>
  <si>
    <t>SHWETHA R</t>
  </si>
  <si>
    <t>AP0182108121</t>
  </si>
  <si>
    <t>AP01094901161483</t>
  </si>
  <si>
    <t>MANISHA M LAHOTI</t>
  </si>
  <si>
    <t>AP0182108141</t>
  </si>
  <si>
    <t>AP01094901160770</t>
  </si>
  <si>
    <t>AVNI MAHESHWARI</t>
  </si>
  <si>
    <t>AP0182108131</t>
  </si>
  <si>
    <t>AP01094901161106</t>
  </si>
  <si>
    <t>VIKESH KUMAR</t>
  </si>
  <si>
    <t>AP0182108151</t>
  </si>
  <si>
    <t>AP01094901161059</t>
  </si>
  <si>
    <t>NILESH HARIHAR SINGH</t>
  </si>
  <si>
    <t>AP0182108181</t>
  </si>
  <si>
    <t>AP01094901161133</t>
  </si>
  <si>
    <t>MANAV SARAF</t>
  </si>
  <si>
    <t>AP0182108161</t>
  </si>
  <si>
    <t>AP01094901161134</t>
  </si>
  <si>
    <t>DAVID LAZARUS D</t>
  </si>
  <si>
    <t>AP0182108191</t>
  </si>
  <si>
    <t>VISHAL VERMA</t>
  </si>
  <si>
    <t>AP0182108251</t>
  </si>
  <si>
    <t>MODI KSHAMA MILAPKUMAR</t>
  </si>
  <si>
    <t>AP0182108261</t>
  </si>
  <si>
    <t>AP01094901161661</t>
  </si>
  <si>
    <t>ANANTANAND INVESTMENT AND SECURITIES LIMITED</t>
  </si>
  <si>
    <t>AP0182108283</t>
  </si>
  <si>
    <t>AP01094901161534</t>
  </si>
  <si>
    <t>NOIDA</t>
  </si>
  <si>
    <t>ANANDA KUMAR SHAW</t>
  </si>
  <si>
    <t>AP018212411</t>
  </si>
  <si>
    <t>PURBA MEDINIPUR</t>
  </si>
  <si>
    <t>NIKITA CHAPLOT</t>
  </si>
  <si>
    <t>AP0182108341</t>
  </si>
  <si>
    <t>AP01094901161599</t>
  </si>
  <si>
    <t>RAHUL MAHENDRA SHAH</t>
  </si>
  <si>
    <t>AP0182108351</t>
  </si>
  <si>
    <t>AP01094901161605</t>
  </si>
  <si>
    <t>ROHINI DINESH TELORE</t>
  </si>
  <si>
    <t>AP0182108391</t>
  </si>
  <si>
    <t>AP01094901161695</t>
  </si>
  <si>
    <t>KINJAL BHAVESHBHAI ATARA</t>
  </si>
  <si>
    <t>AP0182108461</t>
  </si>
  <si>
    <t>AP01094901161667</t>
  </si>
  <si>
    <t>MUNISH HANS</t>
  </si>
  <si>
    <t>AP0182108481</t>
  </si>
  <si>
    <t>NORTH WEST DELHI</t>
  </si>
  <si>
    <t>RAMPRAKASH BEHARIDAS KHANDELWAL</t>
  </si>
  <si>
    <t>AP0182108471</t>
  </si>
  <si>
    <t>AP01094901162312</t>
  </si>
  <si>
    <t>BHIMANI DARSHIT MANOJBHAI</t>
  </si>
  <si>
    <t>AP0182108511</t>
  </si>
  <si>
    <t>AP01094901162098</t>
  </si>
  <si>
    <t>SURAJ DATTU JADHAV</t>
  </si>
  <si>
    <t>AP0182108551</t>
  </si>
  <si>
    <t>PARUL SINGHAL</t>
  </si>
  <si>
    <t>AP0182108561</t>
  </si>
  <si>
    <t>AP01094901162123</t>
  </si>
  <si>
    <t>ANITA HARISH TIWARI</t>
  </si>
  <si>
    <t>AP0182108651</t>
  </si>
  <si>
    <t>AP01094901162156</t>
  </si>
  <si>
    <t>PARTHA NAG</t>
  </si>
  <si>
    <t>AP0182108621</t>
  </si>
  <si>
    <t>AP01094901162191</t>
  </si>
  <si>
    <t>PRODYUT KUMAR DAS</t>
  </si>
  <si>
    <t>AP0182108631</t>
  </si>
  <si>
    <t>AP01094901162196</t>
  </si>
  <si>
    <t>GAURAV SINGLA</t>
  </si>
  <si>
    <t>AP0182108611</t>
  </si>
  <si>
    <t>Haryana</t>
  </si>
  <si>
    <t>PRABHU VEERARAGAVAN</t>
  </si>
  <si>
    <t>AP0182108691</t>
  </si>
  <si>
    <t>AP01094901162335</t>
  </si>
  <si>
    <t>SANTANU BISWAS</t>
  </si>
  <si>
    <t>AP0182108721</t>
  </si>
  <si>
    <t>AP01094901166359</t>
  </si>
  <si>
    <t>KALINDI KUMARI</t>
  </si>
  <si>
    <t>AP0182108751</t>
  </si>
  <si>
    <t>AP01094901162395</t>
  </si>
  <si>
    <t>SUPRIYA SARDA</t>
  </si>
  <si>
    <t>AP0182108731</t>
  </si>
  <si>
    <t>AP01094901163236</t>
  </si>
  <si>
    <t>SHAH DARSHIL DHRUMANBHAI</t>
  </si>
  <si>
    <t>AP0182108761</t>
  </si>
  <si>
    <t>SANJANA DEVI</t>
  </si>
  <si>
    <t>AP0182108801</t>
  </si>
  <si>
    <t>SIKAR</t>
  </si>
  <si>
    <t>SHRAVANI SANJAY SINGH</t>
  </si>
  <si>
    <t>AP0182108871</t>
  </si>
  <si>
    <t>AP01094901162399</t>
  </si>
  <si>
    <t>REENA GAUTAM</t>
  </si>
  <si>
    <t>AP0182108821</t>
  </si>
  <si>
    <t>RAJ KUMAR MISHRA</t>
  </si>
  <si>
    <t>AP0182108891</t>
  </si>
  <si>
    <t>SWAPNIL KAMALAKAR JOSHI</t>
  </si>
  <si>
    <t>AP0182108881</t>
  </si>
  <si>
    <t>AP01094901162752</t>
  </si>
  <si>
    <t>NILAM ABHAY SHAH</t>
  </si>
  <si>
    <t>AP0182108901</t>
  </si>
  <si>
    <t>AP01094901162864</t>
  </si>
  <si>
    <t>DIVYA RAJENDRA SHARMA</t>
  </si>
  <si>
    <t>AP0182108921</t>
  </si>
  <si>
    <t>AP01094901163846</t>
  </si>
  <si>
    <t>SIDDALINGESH M CHIKKANARAGUND</t>
  </si>
  <si>
    <t>AP0182108941</t>
  </si>
  <si>
    <t>AP01094901162817</t>
  </si>
  <si>
    <t>RINKI ROY</t>
  </si>
  <si>
    <t>AP0182108971</t>
  </si>
  <si>
    <t>AP01094901163155</t>
  </si>
  <si>
    <t>SUMIT KELA</t>
  </si>
  <si>
    <t>AP0182108951</t>
  </si>
  <si>
    <t>AP01094901163101</t>
  </si>
  <si>
    <t>BARMER</t>
  </si>
  <si>
    <t>SANDHYA SACHIN KUDALE</t>
  </si>
  <si>
    <t>AP0182109001</t>
  </si>
  <si>
    <t>HEENA PRADEEP JAIN</t>
  </si>
  <si>
    <t>AP0182109011</t>
  </si>
  <si>
    <t>AP01094901163109</t>
  </si>
  <si>
    <t>PIYUSH LAXMICHAND GALA</t>
  </si>
  <si>
    <t>AP0182109031</t>
  </si>
  <si>
    <t>AP01094901173791</t>
  </si>
  <si>
    <t>NIRMAL ROY</t>
  </si>
  <si>
    <t>AP0182109041</t>
  </si>
  <si>
    <t>AP01094901162917</t>
  </si>
  <si>
    <t>BHAWNA GUPTA</t>
  </si>
  <si>
    <t>AP0182109061</t>
  </si>
  <si>
    <t>YOGESH LAXMAN PATEL</t>
  </si>
  <si>
    <t>AP0182109091</t>
  </si>
  <si>
    <t>AP01094901163158</t>
  </si>
  <si>
    <t>JAIN AYUSH RAJENDRA</t>
  </si>
  <si>
    <t>AP0182109111</t>
  </si>
  <si>
    <t>SUKANTA BHATTACHARJEE</t>
  </si>
  <si>
    <t>AP0182109121</t>
  </si>
  <si>
    <t>SACHIN PANDIT CHAVAN</t>
  </si>
  <si>
    <t>AP0182109141</t>
  </si>
  <si>
    <t>AP01094901163271</t>
  </si>
  <si>
    <t>HARSH SUNIL DHANUKA</t>
  </si>
  <si>
    <t>AP0182109191</t>
  </si>
  <si>
    <t>AP01094901163417</t>
  </si>
  <si>
    <t>SAMIR ADHIKARY</t>
  </si>
  <si>
    <t>AP0182109211</t>
  </si>
  <si>
    <t>AKSHITA AKSHAY PATRA</t>
  </si>
  <si>
    <t>AP0182109221</t>
  </si>
  <si>
    <t>KRINALI SUKEN VOHRA</t>
  </si>
  <si>
    <t>AP0182109261</t>
  </si>
  <si>
    <t>RAJESH S JAIN</t>
  </si>
  <si>
    <t>AP0182109321</t>
  </si>
  <si>
    <t>DEVA SRINIVAS</t>
  </si>
  <si>
    <t>AP0182109311</t>
  </si>
  <si>
    <t>PRANAY MANOJ RAMCHANDANI</t>
  </si>
  <si>
    <t>AP0182109331</t>
  </si>
  <si>
    <t>AP01094901164066</t>
  </si>
  <si>
    <t>NAVNEET KUMAR</t>
  </si>
  <si>
    <t>AP0182109341</t>
  </si>
  <si>
    <t>AP01094901165150</t>
  </si>
  <si>
    <t>SHAHIDA BEGUM</t>
  </si>
  <si>
    <t>AP0182109351</t>
  </si>
  <si>
    <t>AMIT MOHAN</t>
  </si>
  <si>
    <t>AP0182109361</t>
  </si>
  <si>
    <t>RIMA JHUNJHUNWALA</t>
  </si>
  <si>
    <t>AP0182109371</t>
  </si>
  <si>
    <t>AP01094901164184</t>
  </si>
  <si>
    <t>ABHA BANSAL</t>
  </si>
  <si>
    <t>AP0182109381</t>
  </si>
  <si>
    <t>CHANDRA MOHAN</t>
  </si>
  <si>
    <t>AP0182109391</t>
  </si>
  <si>
    <t>PRASHANT K KASAR</t>
  </si>
  <si>
    <t>AP0182109411</t>
  </si>
  <si>
    <t>MOHAMAD SHAHID MUNIRBHAI BAGWALA</t>
  </si>
  <si>
    <t>AP0182109441</t>
  </si>
  <si>
    <t>AP01094901164285</t>
  </si>
  <si>
    <t>SHIVARATAN</t>
  </si>
  <si>
    <t>AP0182109501</t>
  </si>
  <si>
    <t>AP01094901164644</t>
  </si>
  <si>
    <t>DOSHI AMIT BHUPATRAI</t>
  </si>
  <si>
    <t>AP0182109521</t>
  </si>
  <si>
    <t>AP01094901164447</t>
  </si>
  <si>
    <t>VIRENDRA KUMAR</t>
  </si>
  <si>
    <t>AP0182109511</t>
  </si>
  <si>
    <t>ALIGANJ</t>
  </si>
  <si>
    <t>RUPESH PALIA</t>
  </si>
  <si>
    <t>AP0182109531</t>
  </si>
  <si>
    <t>BAL MUKUND MAHESHWARI</t>
  </si>
  <si>
    <t>AP0182109581</t>
  </si>
  <si>
    <t>AP01094901165479</t>
  </si>
  <si>
    <t>YASH SHAILESH JAIN</t>
  </si>
  <si>
    <t>AP0182109551</t>
  </si>
  <si>
    <t>AP01094901164284</t>
  </si>
  <si>
    <t>JITENDRA PAHARIA</t>
  </si>
  <si>
    <t>AP0182109571</t>
  </si>
  <si>
    <t>AP01094901164135</t>
  </si>
  <si>
    <t>DEEPAK JAIN</t>
  </si>
  <si>
    <t>CHURU</t>
  </si>
  <si>
    <t>TAPAS KUMAR SHEE</t>
  </si>
  <si>
    <t>AP0182109611</t>
  </si>
  <si>
    <t>VEMULA VENKATA SESHA LAKSHMI HANUMA PRASAD</t>
  </si>
  <si>
    <t>AP0182109661</t>
  </si>
  <si>
    <t>AP01094901166303</t>
  </si>
  <si>
    <t>OM PARKASH</t>
  </si>
  <si>
    <t>AP0182109691</t>
  </si>
  <si>
    <t>AP01094901164047</t>
  </si>
  <si>
    <t>RAJESH GUPTA</t>
  </si>
  <si>
    <t>AP0182109751</t>
  </si>
  <si>
    <t>DEV DAS AGRAWAL</t>
  </si>
  <si>
    <t>AP0182109731</t>
  </si>
  <si>
    <t>RUCHIKA RATHI</t>
  </si>
  <si>
    <t>AP0182109721</t>
  </si>
  <si>
    <t>AP01094901165071</t>
  </si>
  <si>
    <t>SHASHI BHUSHAN KUMAR</t>
  </si>
  <si>
    <t>AP0182109711</t>
  </si>
  <si>
    <t>AP01094901164907</t>
  </si>
  <si>
    <t>SRINIVAS GURRAM</t>
  </si>
  <si>
    <t>AP0182109741</t>
  </si>
  <si>
    <t>SHIDDAYYA ADAVAYYA HUGGI</t>
  </si>
  <si>
    <t>AP0182109861</t>
  </si>
  <si>
    <t>DHARMENDRA KUMAR SAROJ</t>
  </si>
  <si>
    <t>AP0182109791</t>
  </si>
  <si>
    <t>MAKARAND HARISHCHANDRA PUNDALIK</t>
  </si>
  <si>
    <t>AP0182109801</t>
  </si>
  <si>
    <t>SIDDHARTH SUBHASH KHAWALE</t>
  </si>
  <si>
    <t>AP0182109811</t>
  </si>
  <si>
    <t>NANDKISHOR BHAGIRATH PRAJAPAT</t>
  </si>
  <si>
    <t>AP0182109821</t>
  </si>
  <si>
    <t>SWATI SINGH</t>
  </si>
  <si>
    <t>AP0182109831</t>
  </si>
  <si>
    <t>AP01094901165987</t>
  </si>
  <si>
    <t>SARAN</t>
  </si>
  <si>
    <t>UDAY HARISH VIKAMSEY</t>
  </si>
  <si>
    <t>AP0182109851</t>
  </si>
  <si>
    <t>AP01094901165245</t>
  </si>
  <si>
    <t>GUNASHREE NAMAN SHAH</t>
  </si>
  <si>
    <t>AP0182109891</t>
  </si>
  <si>
    <t>AP01094901165252</t>
  </si>
  <si>
    <t>VIJAYALAKSHMI</t>
  </si>
  <si>
    <t>AP0182109931</t>
  </si>
  <si>
    <t>TIRUNINRAVUR</t>
  </si>
  <si>
    <t>RUPESH MAURYA</t>
  </si>
  <si>
    <t>AP0182109991</t>
  </si>
  <si>
    <t>NEHA BAGHEL</t>
  </si>
  <si>
    <t>AP0182109981</t>
  </si>
  <si>
    <t>AP01094901165642</t>
  </si>
  <si>
    <t>SAMAGAM CAPITAL VENTURES PRIVATE LIMITED</t>
  </si>
  <si>
    <t>AP0182110003</t>
  </si>
  <si>
    <t>AP01094901174265</t>
  </si>
  <si>
    <t>KANUBHAI BALABHAI BASIA</t>
  </si>
  <si>
    <t>AP0182110011</t>
  </si>
  <si>
    <t>AP01094901165916</t>
  </si>
  <si>
    <t>UMASHANKAR BISEN</t>
  </si>
  <si>
    <t>AP0182110031</t>
  </si>
  <si>
    <t>AP01094901165308</t>
  </si>
  <si>
    <t>INDRANIL CHOWDHURY</t>
  </si>
  <si>
    <t>AP0182110061</t>
  </si>
  <si>
    <t>SONALI NILESH INGLE</t>
  </si>
  <si>
    <t>AP0182110051</t>
  </si>
  <si>
    <t>SHETH ROHAN HARSHADBHAI</t>
  </si>
  <si>
    <t>AP0182110081</t>
  </si>
  <si>
    <t>AP01094901172899</t>
  </si>
  <si>
    <t>GURIYA KUMARI</t>
  </si>
  <si>
    <t>AP0182110091</t>
  </si>
  <si>
    <t>POOJA AGARWAL</t>
  </si>
  <si>
    <t>AP0182110101</t>
  </si>
  <si>
    <t>AP01094901165867</t>
  </si>
  <si>
    <t>GAURAV MUNDHRA</t>
  </si>
  <si>
    <t>AP0182110141</t>
  </si>
  <si>
    <t>AP01094901165752</t>
  </si>
  <si>
    <t>MOHINI DINESHKUMAR PALIWAL</t>
  </si>
  <si>
    <t>AP0182110111</t>
  </si>
  <si>
    <t>SHRADHA G DAMWANI</t>
  </si>
  <si>
    <t>AP0182110161</t>
  </si>
  <si>
    <t>AP01094901165878</t>
  </si>
  <si>
    <t>MOUMITA DUTTA</t>
  </si>
  <si>
    <t>AP0182110171</t>
  </si>
  <si>
    <t>DHANPAT B MAHTO</t>
  </si>
  <si>
    <t>AP0182110191</t>
  </si>
  <si>
    <t>H D BHASKAR</t>
  </si>
  <si>
    <t>AP0182110201</t>
  </si>
  <si>
    <t>GABHARANI ARZOOFATEMA SARFARAZ</t>
  </si>
  <si>
    <t>AP0182110211</t>
  </si>
  <si>
    <t>AP01094901166156</t>
  </si>
  <si>
    <t>POOJA SAMARIYA</t>
  </si>
  <si>
    <t>AP0182110281</t>
  </si>
  <si>
    <t>AP01094901166715</t>
  </si>
  <si>
    <t>SHANKAR YADAV</t>
  </si>
  <si>
    <t>AP0182108331</t>
  </si>
  <si>
    <t>AP01094901165802</t>
  </si>
  <si>
    <t>ANJU DEVI</t>
  </si>
  <si>
    <t>AP0182110401</t>
  </si>
  <si>
    <t>MONISHA MATHUR</t>
  </si>
  <si>
    <t>AP0182110431</t>
  </si>
  <si>
    <t>KAMAL MURAJMAL RAIMALANI</t>
  </si>
  <si>
    <t>AP0182110391</t>
  </si>
  <si>
    <t>AP01094901166816</t>
  </si>
  <si>
    <t>HARSH PANKAJBHAI SHAH</t>
  </si>
  <si>
    <t>AP0182110441</t>
  </si>
  <si>
    <t>AP01094901166610</t>
  </si>
  <si>
    <t>BHARTI ASHOK MAHANT</t>
  </si>
  <si>
    <t>AP0182110531</t>
  </si>
  <si>
    <t>PATHAK HIMAL N</t>
  </si>
  <si>
    <t>AP0182110541</t>
  </si>
  <si>
    <t>HALOL</t>
  </si>
  <si>
    <t>HAORA</t>
  </si>
  <si>
    <t>PITHANI GOVINDARAJU</t>
  </si>
  <si>
    <t>AP0182110601</t>
  </si>
  <si>
    <t>RITESH KUMAR TAK</t>
  </si>
  <si>
    <t>AP0182110621</t>
  </si>
  <si>
    <t>RANJIT SINGH</t>
  </si>
  <si>
    <t>AP0182110711</t>
  </si>
  <si>
    <t>RAHUL KUMAR</t>
  </si>
  <si>
    <t>AP0182110721</t>
  </si>
  <si>
    <t>KRISHNA</t>
  </si>
  <si>
    <t>SIDDHARTH S SHAH</t>
  </si>
  <si>
    <t>AP0182110751</t>
  </si>
  <si>
    <t>LALIT KUMAR BANTHIA</t>
  </si>
  <si>
    <t>AP0182110741</t>
  </si>
  <si>
    <t>SURAJ PRATAP SINGH</t>
  </si>
  <si>
    <t>AP0182110761</t>
  </si>
  <si>
    <t>AP01094901172088</t>
  </si>
  <si>
    <t>CHANDAN JANA</t>
  </si>
  <si>
    <t>AP0182110801</t>
  </si>
  <si>
    <t>EAST MEDINIPUR</t>
  </si>
  <si>
    <t>RAJESH H N</t>
  </si>
  <si>
    <t>AP0182110811</t>
  </si>
  <si>
    <t>HIRIYUR</t>
  </si>
  <si>
    <t>SARANJEET KOUR SALUJA</t>
  </si>
  <si>
    <t>AP0182110851</t>
  </si>
  <si>
    <t>AP01094901168446</t>
  </si>
  <si>
    <t>RASHMI RAWAT</t>
  </si>
  <si>
    <t>AP0182110841</t>
  </si>
  <si>
    <t>AP01094901165972</t>
  </si>
  <si>
    <t>KARTIK BHUPENDRABHAI DESAI</t>
  </si>
  <si>
    <t>AP0182110891</t>
  </si>
  <si>
    <t>AP01094901172008</t>
  </si>
  <si>
    <t>HITESH DAVE</t>
  </si>
  <si>
    <t>AP0182110901</t>
  </si>
  <si>
    <t>AP01094901167482</t>
  </si>
  <si>
    <t>PALI</t>
  </si>
  <si>
    <t>VISHAL KUMAR</t>
  </si>
  <si>
    <t>AP0182110911</t>
  </si>
  <si>
    <t>AP01094901167493</t>
  </si>
  <si>
    <t>M K SURESH KUMAR</t>
  </si>
  <si>
    <t>AP0182110941</t>
  </si>
  <si>
    <t>AP01094901167507</t>
  </si>
  <si>
    <t>RITESHKUMAR RAJESHBHAI SHAH</t>
  </si>
  <si>
    <t>AP0182110931</t>
  </si>
  <si>
    <t>AP01094901167483</t>
  </si>
  <si>
    <t>PIGANCH GLOBAL PRIVATE LIMITED</t>
  </si>
  <si>
    <t>AP0182110973</t>
  </si>
  <si>
    <t>AP01094901168322</t>
  </si>
  <si>
    <t>NIKITA JOSHI</t>
  </si>
  <si>
    <t>AP0182110961</t>
  </si>
  <si>
    <t>AP01094901167658</t>
  </si>
  <si>
    <t>PRIYANKA ANAND BANG</t>
  </si>
  <si>
    <t>AP0182110981</t>
  </si>
  <si>
    <t>AP01094901167864</t>
  </si>
  <si>
    <t>SATISH PITAMLAL LADE</t>
  </si>
  <si>
    <t>AP0182111031</t>
  </si>
  <si>
    <t>AP01094901167769</t>
  </si>
  <si>
    <t>MITHU PAUL</t>
  </si>
  <si>
    <t>AP0182111101</t>
  </si>
  <si>
    <t>NILKAMAL SETH</t>
  </si>
  <si>
    <t>AP0182111111</t>
  </si>
  <si>
    <t>AP01094901172840</t>
  </si>
  <si>
    <t>PRITI AGARWAL</t>
  </si>
  <si>
    <t>AP0182111121</t>
  </si>
  <si>
    <t>ANUP DAYANAND MALI</t>
  </si>
  <si>
    <t>AP0182111141</t>
  </si>
  <si>
    <t>ANJU CHHIPA</t>
  </si>
  <si>
    <t>AP0182111131</t>
  </si>
  <si>
    <t>AP01094901168047</t>
  </si>
  <si>
    <t>DEEP VINAY VITALKAR</t>
  </si>
  <si>
    <t>AP0182111151</t>
  </si>
  <si>
    <t>AP01094901168149</t>
  </si>
  <si>
    <t>SURINDER GARG</t>
  </si>
  <si>
    <t>AP0182111191</t>
  </si>
  <si>
    <t>AP01094901168158</t>
  </si>
  <si>
    <t>S. RAVIPRAKASH</t>
  </si>
  <si>
    <t>AP0182111211</t>
  </si>
  <si>
    <t>AP01094901171236</t>
  </si>
  <si>
    <t>SOWDAGAR HYDER ALI BAIG</t>
  </si>
  <si>
    <t>AP0182111221</t>
  </si>
  <si>
    <t>CHIRALA</t>
  </si>
  <si>
    <t>MOHD ARIF</t>
  </si>
  <si>
    <t>AP0182111161</t>
  </si>
  <si>
    <t>SAURABH RAMCHANDRA JAJU</t>
  </si>
  <si>
    <t>AP0182111201</t>
  </si>
  <si>
    <t>AP01094901168264</t>
  </si>
  <si>
    <t>CAPITRO FINVEST</t>
  </si>
  <si>
    <t>AP0182111232</t>
  </si>
  <si>
    <t>AP01094901168714</t>
  </si>
  <si>
    <t>DAKSH INVESTMENT</t>
  </si>
  <si>
    <t>AP0182111272</t>
  </si>
  <si>
    <t>AP01094901168596</t>
  </si>
  <si>
    <t>PRASAD AJIT VADRALE</t>
  </si>
  <si>
    <t>AP0182111261</t>
  </si>
  <si>
    <t>GOURAV KUMAR LUNIYA</t>
  </si>
  <si>
    <t>AP0182111321</t>
  </si>
  <si>
    <t>AP01094901168044</t>
  </si>
  <si>
    <t>RADHA KRISHNA VISHNOI</t>
  </si>
  <si>
    <t>AP0182111311</t>
  </si>
  <si>
    <t>PAPRI SINGHA CHONGDAR</t>
  </si>
  <si>
    <t>AP0182111361</t>
  </si>
  <si>
    <t>ISHRAT JAHAN</t>
  </si>
  <si>
    <t>AP0182111401</t>
  </si>
  <si>
    <t>VIDUSHI MOHTA</t>
  </si>
  <si>
    <t>AP0182111421</t>
  </si>
  <si>
    <t>AP01094901171245</t>
  </si>
  <si>
    <t>PRIYANKA TOSHNIWAL</t>
  </si>
  <si>
    <t>AP0182111451</t>
  </si>
  <si>
    <t>AP01094901169094</t>
  </si>
  <si>
    <t>SWETA KUMARI</t>
  </si>
  <si>
    <t>AP0182111461</t>
  </si>
  <si>
    <t>GAGAN KUMAR PATHAK</t>
  </si>
  <si>
    <t>AP0182111491</t>
  </si>
  <si>
    <t>AP01094901172855</t>
  </si>
  <si>
    <t>ISLAND SHARE SHOPPE PVT LTD</t>
  </si>
  <si>
    <t>AP0182111513</t>
  </si>
  <si>
    <t>DAMODAR PRASAD CHHIMPA</t>
  </si>
  <si>
    <t>AP0182111531</t>
  </si>
  <si>
    <t>AP01094901169178</t>
  </si>
  <si>
    <t>BIJAY GHOSH</t>
  </si>
  <si>
    <t>AP0182111571</t>
  </si>
  <si>
    <t>ARVIND SINGH</t>
  </si>
  <si>
    <t>AP0182111581</t>
  </si>
  <si>
    <t>AAYUSH NAWANDHAR</t>
  </si>
  <si>
    <t>AP0182111591</t>
  </si>
  <si>
    <t>AP01094901169345</t>
  </si>
  <si>
    <t>JRSR CONSULTANTS LLP</t>
  </si>
  <si>
    <t>AP0182111604</t>
  </si>
  <si>
    <t>RESHMA MUKESH PESHWANI</t>
  </si>
  <si>
    <t>AP0182111611</t>
  </si>
  <si>
    <t>GOPAL DAS MOHTA</t>
  </si>
  <si>
    <t>AP0182111621</t>
  </si>
  <si>
    <t>SHINDE VAIBHAV RAGHUNATH</t>
  </si>
  <si>
    <t>AP0182111631</t>
  </si>
  <si>
    <t>VITTAVAIBHAVA SECURITIES PRIVATE LIMITED</t>
  </si>
  <si>
    <t>AP0182111643</t>
  </si>
  <si>
    <t>RAINBOW FINTECH SOLUTION</t>
  </si>
  <si>
    <t>AP0182111652</t>
  </si>
  <si>
    <t>AP01094901171323</t>
  </si>
  <si>
    <t>EKTA PAREEK</t>
  </si>
  <si>
    <t>AP0182111671</t>
  </si>
  <si>
    <t>AP01094901170028</t>
  </si>
  <si>
    <t>SONI VAISHALI HIRENBHAI</t>
  </si>
  <si>
    <t>AP0182111701</t>
  </si>
  <si>
    <t>DEEPAK KUMAR SONTHALIA</t>
  </si>
  <si>
    <t>AP0182111691</t>
  </si>
  <si>
    <t>DUMKA</t>
  </si>
  <si>
    <t>HARSH VORA</t>
  </si>
  <si>
    <t>AP0182111711</t>
  </si>
  <si>
    <t>AP01094901170277</t>
  </si>
  <si>
    <t>JAIN MANJULA</t>
  </si>
  <si>
    <t>AP0182111721</t>
  </si>
  <si>
    <t>AP01094901170276</t>
  </si>
  <si>
    <t>SUDHANTH FIN CORP</t>
  </si>
  <si>
    <t>AP0182111812</t>
  </si>
  <si>
    <t>RANA SAHA</t>
  </si>
  <si>
    <t>AP0182111821</t>
  </si>
  <si>
    <t>ASRAFUL HAQUE</t>
  </si>
  <si>
    <t>AP0182111831</t>
  </si>
  <si>
    <t>FUNDSMITH FINANCIAL SERVICES PRIVATE LIMITED</t>
  </si>
  <si>
    <t>AP0182111843</t>
  </si>
  <si>
    <t>AP01094901171252</t>
  </si>
  <si>
    <t>POONAM BHAVESHKUMAR SONI</t>
  </si>
  <si>
    <t>AP0182111851</t>
  </si>
  <si>
    <t>AP01094901170792</t>
  </si>
  <si>
    <t>DEEPAK KUMAR</t>
  </si>
  <si>
    <t>AP0182111861</t>
  </si>
  <si>
    <t>AP01094901170799</t>
  </si>
  <si>
    <t>JALANDHAR</t>
  </si>
  <si>
    <t>ANAND KUMAR AGRAWAL</t>
  </si>
  <si>
    <t>AP0182111881</t>
  </si>
  <si>
    <t>AP01094901170391</t>
  </si>
  <si>
    <t>PRAYAGRAJ</t>
  </si>
  <si>
    <t>HIMANSHU SONI</t>
  </si>
  <si>
    <t>AP0182111931</t>
  </si>
  <si>
    <t>AP01094901170448</t>
  </si>
  <si>
    <t>RITU PANDEY</t>
  </si>
  <si>
    <t>AP0182111911</t>
  </si>
  <si>
    <t>GADDE VARUN KUMAR</t>
  </si>
  <si>
    <t>AP0182111901</t>
  </si>
  <si>
    <t>AP01094901170889</t>
  </si>
  <si>
    <t>GOUTAMI ROY BHANDARI</t>
  </si>
  <si>
    <t>AP0182111941</t>
  </si>
  <si>
    <t>PARITOSH KAYASTHA</t>
  </si>
  <si>
    <t>AP0182112041</t>
  </si>
  <si>
    <t>AP01094901170321</t>
  </si>
  <si>
    <t>RAJESH VANJANI</t>
  </si>
  <si>
    <t>AP0182112031</t>
  </si>
  <si>
    <t>PRAFULKUMAR KANAIYALAL TRIVEDI</t>
  </si>
  <si>
    <t>AP0182111991</t>
  </si>
  <si>
    <t>AP01094901170529</t>
  </si>
  <si>
    <t>S. SOOD BUSINESS SUPPORT SERVICES PRIVATE LIMITED</t>
  </si>
  <si>
    <t>AP0182112013</t>
  </si>
  <si>
    <t>AP01094901170499</t>
  </si>
  <si>
    <t>SATHISHKUMAR</t>
  </si>
  <si>
    <t>AP0182112081</t>
  </si>
  <si>
    <t>AP01094901175546</t>
  </si>
  <si>
    <t>SUMAN MANGLUNIA</t>
  </si>
  <si>
    <t>AP0182112101</t>
  </si>
  <si>
    <t>AP01094901170596</t>
  </si>
  <si>
    <t>ANJALI ISHWAR AVHAD</t>
  </si>
  <si>
    <t>AP0182112061</t>
  </si>
  <si>
    <t>PANVEL</t>
  </si>
  <si>
    <t>VIDYASHREE MANGESH GANGDHAR</t>
  </si>
  <si>
    <t>AP0182112151</t>
  </si>
  <si>
    <t>DEEPA KRISHNAN</t>
  </si>
  <si>
    <t>AP0182112131</t>
  </si>
  <si>
    <t>KANCHANBEN SURESHBHAI SANGHAVI</t>
  </si>
  <si>
    <t>AP0182112161</t>
  </si>
  <si>
    <t>AP01094901170664</t>
  </si>
  <si>
    <t>GOVIND BANSAL</t>
  </si>
  <si>
    <t>AP0182112191</t>
  </si>
  <si>
    <t>AP01094901170793</t>
  </si>
  <si>
    <t>PRIYANKA HARDIK PIPARIYA</t>
  </si>
  <si>
    <t>AP0182112181</t>
  </si>
  <si>
    <t>AP01094901170761</t>
  </si>
  <si>
    <t>ABHISHEK SHYAM KADAM</t>
  </si>
  <si>
    <t>AP0182112251</t>
  </si>
  <si>
    <t>SUNIL KUMAR TODAWATA</t>
  </si>
  <si>
    <t>AP0182112241</t>
  </si>
  <si>
    <t>MOHAMMAD AHSAN</t>
  </si>
  <si>
    <t>AP0182112261</t>
  </si>
  <si>
    <t>SARITHA</t>
  </si>
  <si>
    <t>AP0182112281</t>
  </si>
  <si>
    <t>SINGH SAKSHI</t>
  </si>
  <si>
    <t>AP0182112291</t>
  </si>
  <si>
    <t>RAHUL M BAROT</t>
  </si>
  <si>
    <t>AP0182112311</t>
  </si>
  <si>
    <t>MADHAV KAMLESHBHAI SOLANKI</t>
  </si>
  <si>
    <t>AP0182112321</t>
  </si>
  <si>
    <t>BHAGAT NILESH MOHAN</t>
  </si>
  <si>
    <t>AP0182112331</t>
  </si>
  <si>
    <t>AP01094901171175</t>
  </si>
  <si>
    <t>ANAND WRADHAN</t>
  </si>
  <si>
    <t>AP0182112371</t>
  </si>
  <si>
    <t>PARVEEN KUMAR JAIN</t>
  </si>
  <si>
    <t>AP0182112361</t>
  </si>
  <si>
    <t>MOHAMMED NAFEES NAWAZ SHAIKH</t>
  </si>
  <si>
    <t>AP0182112421</t>
  </si>
  <si>
    <t>AP01094901171990</t>
  </si>
  <si>
    <t>SOBHIT TANWAR</t>
  </si>
  <si>
    <t>AP0182112411</t>
  </si>
  <si>
    <t>AP01094901171321</t>
  </si>
  <si>
    <t>AMEE ARJUN SANGHANI</t>
  </si>
  <si>
    <t>AP0182112461</t>
  </si>
  <si>
    <t>AP01094901170260</t>
  </si>
  <si>
    <t>AMARENDRA SINGH</t>
  </si>
  <si>
    <t>AP0182112471</t>
  </si>
  <si>
    <t>AP01094901171332</t>
  </si>
  <si>
    <t>NISHTHA RUPANI</t>
  </si>
  <si>
    <t>AP0182112561</t>
  </si>
  <si>
    <t>AP01094901171432</t>
  </si>
  <si>
    <t>JALPAIGURI</t>
  </si>
  <si>
    <t>MARAM NEELIMA</t>
  </si>
  <si>
    <t>AP0182112521</t>
  </si>
  <si>
    <t>AP01094901171437</t>
  </si>
  <si>
    <t>PRATIBHA KUMARI</t>
  </si>
  <si>
    <t>AP0182112511</t>
  </si>
  <si>
    <t>EAST CHAMPARAN</t>
  </si>
  <si>
    <t>SAVITA BHUSHAN</t>
  </si>
  <si>
    <t>AP0182112501</t>
  </si>
  <si>
    <t>SAHIL AHUJA</t>
  </si>
  <si>
    <t>AP0182112581</t>
  </si>
  <si>
    <t>AP01094901171428</t>
  </si>
  <si>
    <t>JHAJJAR</t>
  </si>
  <si>
    <t>GAJANAND SHARMA</t>
  </si>
  <si>
    <t>AP0182112631</t>
  </si>
  <si>
    <t>AP01094901171477</t>
  </si>
  <si>
    <t>SANDEEP KUMAR</t>
  </si>
  <si>
    <t>AP0182112621</t>
  </si>
  <si>
    <t>AP01094901171508</t>
  </si>
  <si>
    <t>UMA SHANKAR S</t>
  </si>
  <si>
    <t>AP0182112611</t>
  </si>
  <si>
    <t>NILGIRIS</t>
  </si>
  <si>
    <t>SHAH HARSH BRIJESHBHAI</t>
  </si>
  <si>
    <t>AP0182112601</t>
  </si>
  <si>
    <t>AP01094901170893</t>
  </si>
  <si>
    <t>MONIKA BOTHRA</t>
  </si>
  <si>
    <t>AP0182112661</t>
  </si>
  <si>
    <t>AP01094901171525</t>
  </si>
  <si>
    <t>RAKESH CHAKRABARTY</t>
  </si>
  <si>
    <t>AP0182112001</t>
  </si>
  <si>
    <t>AP01094901172743</t>
  </si>
  <si>
    <t>RAJVEER JARIA</t>
  </si>
  <si>
    <t>AP0182112701</t>
  </si>
  <si>
    <t>AP01094901171907</t>
  </si>
  <si>
    <t>SUNDARARAJAN T</t>
  </si>
  <si>
    <t>AP0182112731</t>
  </si>
  <si>
    <t>SOURABH PRAJAPAT</t>
  </si>
  <si>
    <t>AP0182112751</t>
  </si>
  <si>
    <t>AP01094901172288</t>
  </si>
  <si>
    <t>SHALU</t>
  </si>
  <si>
    <t>AP0182112741</t>
  </si>
  <si>
    <t>SHAKSHI SINGH CHANDAN</t>
  </si>
  <si>
    <t>AP0182112771</t>
  </si>
  <si>
    <t>AP01094901171813</t>
  </si>
  <si>
    <t>DEEPAK KUMAR JENA</t>
  </si>
  <si>
    <t>AP0182112781</t>
  </si>
  <si>
    <t>AP01094901171878</t>
  </si>
  <si>
    <t>MONIKA BANSAL</t>
  </si>
  <si>
    <t>AP0182112791</t>
  </si>
  <si>
    <t>AP01094901171874</t>
  </si>
  <si>
    <t>DEEPAK CHOUHAN</t>
  </si>
  <si>
    <t>AP0182112831</t>
  </si>
  <si>
    <t>AMOL PANDURANG NATHE</t>
  </si>
  <si>
    <t>AP0182112841</t>
  </si>
  <si>
    <t>AP01094901172004</t>
  </si>
  <si>
    <t>DHIRAJ NILKANTH KULKARNI</t>
  </si>
  <si>
    <t>AP0182112851</t>
  </si>
  <si>
    <t>AP01094901173259</t>
  </si>
  <si>
    <t>UPENDRA KUMAR ASTHANA</t>
  </si>
  <si>
    <t>AP0182112881</t>
  </si>
  <si>
    <t>AP01094901172151</t>
  </si>
  <si>
    <t>VARSHARANI ARUN PATIL</t>
  </si>
  <si>
    <t>AP0182112901</t>
  </si>
  <si>
    <t>M MOOVENDAN</t>
  </si>
  <si>
    <t>AP0182112911</t>
  </si>
  <si>
    <t>ALAMELU R</t>
  </si>
  <si>
    <t>AP0182112931</t>
  </si>
  <si>
    <t>AP01094901171697</t>
  </si>
  <si>
    <t>ANKITA GADIA</t>
  </si>
  <si>
    <t>AP0182112921</t>
  </si>
  <si>
    <t>AP01094901175222</t>
  </si>
  <si>
    <t>PATEL DHRUVIL SUNIL KUMAR</t>
  </si>
  <si>
    <t>AP0182112951</t>
  </si>
  <si>
    <t>AP01094901173438</t>
  </si>
  <si>
    <t>VISNAGAR</t>
  </si>
  <si>
    <t>GIRISH CHANDRA BEHERA</t>
  </si>
  <si>
    <t>AP0182112941</t>
  </si>
  <si>
    <t>RISE &amp; SHINE INVESTO SERVICES</t>
  </si>
  <si>
    <t>AP0182113012</t>
  </si>
  <si>
    <t>AP01094901172497</t>
  </si>
  <si>
    <t>BHAGYASHRI RAJNIKANT PATIL</t>
  </si>
  <si>
    <t>AP0182113041</t>
  </si>
  <si>
    <t>MONEY &amp; MIND MANAGEMENT LLP</t>
  </si>
  <si>
    <t>AP0182113064</t>
  </si>
  <si>
    <t>ROHAN RAJ SHUKLA</t>
  </si>
  <si>
    <t>AP0182113081</t>
  </si>
  <si>
    <t>BIRENDERA KUMAR</t>
  </si>
  <si>
    <t>AP0182113091</t>
  </si>
  <si>
    <t>PLIANT SOLUTIONS PRIVATE LIMITED</t>
  </si>
  <si>
    <t>AP0182113113</t>
  </si>
  <si>
    <t>AP01094901173060</t>
  </si>
  <si>
    <t>MANISHA GUPTA</t>
  </si>
  <si>
    <t>AP0182113131</t>
  </si>
  <si>
    <t>AP01094901172720</t>
  </si>
  <si>
    <t>SANMATI NILESH GUNDECHA</t>
  </si>
  <si>
    <t>AP0182113141</t>
  </si>
  <si>
    <t>CHAYANIKA DANDASENA</t>
  </si>
  <si>
    <t>AP0182112711</t>
  </si>
  <si>
    <t>SONEPUR</t>
  </si>
  <si>
    <t>CORELITIX GLOBAL SOLUTIONS LLP</t>
  </si>
  <si>
    <t>AP0182113154</t>
  </si>
  <si>
    <t>AP01094901173083</t>
  </si>
  <si>
    <t>VIKRAM GOVIND PATEL</t>
  </si>
  <si>
    <t>AP0182113171</t>
  </si>
  <si>
    <t>AP01094901172903</t>
  </si>
  <si>
    <t>KHUSHBU AGRAWAL</t>
  </si>
  <si>
    <t>AP0182113181</t>
  </si>
  <si>
    <t>JAMSHEDPUR</t>
  </si>
  <si>
    <t>PRASHANT KALUBHAI GADHIYA</t>
  </si>
  <si>
    <t>AP0182113191</t>
  </si>
  <si>
    <t>AP01094901172964</t>
  </si>
  <si>
    <t>VIJAY BIJAL SOSA</t>
  </si>
  <si>
    <t>AP0182113201</t>
  </si>
  <si>
    <t>AP01094901172961</t>
  </si>
  <si>
    <t>SARIKA JAIN</t>
  </si>
  <si>
    <t>AP0182113231</t>
  </si>
  <si>
    <t>HETAL YOGENDRA SHAH</t>
  </si>
  <si>
    <t>AP0182113271</t>
  </si>
  <si>
    <t>AP01094901173180</t>
  </si>
  <si>
    <t>SAMYAK KALPESH SHAH</t>
  </si>
  <si>
    <t>AP0182113281</t>
  </si>
  <si>
    <t>AP01094901173236</t>
  </si>
  <si>
    <t>SRI SIDDHI EQUITY EDGE</t>
  </si>
  <si>
    <t>AP0182113292</t>
  </si>
  <si>
    <t>CHANDRESH PAREEK</t>
  </si>
  <si>
    <t>AP0182113321</t>
  </si>
  <si>
    <t>AP01094901173802</t>
  </si>
  <si>
    <t>SHREENATH CAPITALS</t>
  </si>
  <si>
    <t>AP0182113312</t>
  </si>
  <si>
    <t>AP01094901173560</t>
  </si>
  <si>
    <t>SARITA SHRIKANT BIJWE</t>
  </si>
  <si>
    <t>AP0182113331</t>
  </si>
  <si>
    <t>GURJEET SINGH</t>
  </si>
  <si>
    <t>AP0182113341</t>
  </si>
  <si>
    <t>AP01094901173351</t>
  </si>
  <si>
    <t>ANKIT ACHARYA</t>
  </si>
  <si>
    <t>AP0182113351</t>
  </si>
  <si>
    <t>AP01094901173348</t>
  </si>
  <si>
    <t>SUNNY LAXMAN DIGHE</t>
  </si>
  <si>
    <t>AP0182113361</t>
  </si>
  <si>
    <t>AP01094901173595</t>
  </si>
  <si>
    <t>SUDIPTA DAS</t>
  </si>
  <si>
    <t>AP0182113381</t>
  </si>
  <si>
    <t>MURSHIDABAD</t>
  </si>
  <si>
    <t>ROHAN RAVINDRA JADHAV</t>
  </si>
  <si>
    <t>AP0182113371</t>
  </si>
  <si>
    <t>DHARMISTHA KANJI BHANDVA</t>
  </si>
  <si>
    <t>AP0182113391</t>
  </si>
  <si>
    <t>AP01094901173760</t>
  </si>
  <si>
    <t>SURESH KUMAR YADAV</t>
  </si>
  <si>
    <t>AP0182113411</t>
  </si>
  <si>
    <t>ABHISHEK JAIN</t>
  </si>
  <si>
    <t>AP0182113431</t>
  </si>
  <si>
    <t>RAVIDAS NARAYANDAS RATHOD</t>
  </si>
  <si>
    <t>AP0182113471</t>
  </si>
  <si>
    <t>AP01094901175695</t>
  </si>
  <si>
    <t>SHASHI KKANTH</t>
  </si>
  <si>
    <t>AP0182113481</t>
  </si>
  <si>
    <t>PARNAVI SINGH</t>
  </si>
  <si>
    <t>AP0182113491</t>
  </si>
  <si>
    <t>AP01094901173904</t>
  </si>
  <si>
    <t>GOUTAM GUPTA</t>
  </si>
  <si>
    <t>AP0182113501</t>
  </si>
  <si>
    <t>AP01094901173929</t>
  </si>
  <si>
    <t>KPS SMART SECURITIES CONSULTANT</t>
  </si>
  <si>
    <t>AP0182113512</t>
  </si>
  <si>
    <t>BARAI KARAN</t>
  </si>
  <si>
    <t>AP0182113521</t>
  </si>
  <si>
    <t>AP01094901174447</t>
  </si>
  <si>
    <t>DWARKA</t>
  </si>
  <si>
    <t>DARSHAN V PANCHAL</t>
  </si>
  <si>
    <t>AP0182113531</t>
  </si>
  <si>
    <t>AP01094901174106</t>
  </si>
  <si>
    <t>ARYAN KAUSHAL</t>
  </si>
  <si>
    <t>AP0182113551</t>
  </si>
  <si>
    <t>AP01094901174100</t>
  </si>
  <si>
    <t>AMIT BHARDWAJ</t>
  </si>
  <si>
    <t>AP0182113561</t>
  </si>
  <si>
    <t>SACHIIEN RAMGGONDAVARU</t>
  </si>
  <si>
    <t>AP0182113571</t>
  </si>
  <si>
    <t>AP01094901174229</t>
  </si>
  <si>
    <t>SUMAN KANOJIYA</t>
  </si>
  <si>
    <t>AP0182113581</t>
  </si>
  <si>
    <t>AP01094901175359</t>
  </si>
  <si>
    <t>MADHURI ROHIT DARWATKAR</t>
  </si>
  <si>
    <t>AP0182113601</t>
  </si>
  <si>
    <t>AP01094901174197</t>
  </si>
  <si>
    <t>NARENDER AGGARWAL</t>
  </si>
  <si>
    <t>AP0182113611</t>
  </si>
  <si>
    <t>AP01094901174401</t>
  </si>
  <si>
    <t>GOPAL PRASAD</t>
  </si>
  <si>
    <t>AP0182113621</t>
  </si>
  <si>
    <t>RAHULKUMAR P PATEL</t>
  </si>
  <si>
    <t>AP0182113651</t>
  </si>
  <si>
    <t>AP01094901173592</t>
  </si>
  <si>
    <t>GAURAV GUPTA</t>
  </si>
  <si>
    <t>AP0182113641</t>
  </si>
  <si>
    <t>KADU SONIA ABHAY</t>
  </si>
  <si>
    <t>AP0182113661</t>
  </si>
  <si>
    <t>RAJESH KUMAR HURKAT</t>
  </si>
  <si>
    <t>AP0182113681</t>
  </si>
  <si>
    <t>AP01094901174553</t>
  </si>
  <si>
    <t>SNEHAL RITESH SHAH</t>
  </si>
  <si>
    <t>AP0182113691</t>
  </si>
  <si>
    <t>AP01094901174604</t>
  </si>
  <si>
    <t>PRAHLAD JAT</t>
  </si>
  <si>
    <t>AP0182113731</t>
  </si>
  <si>
    <t>KAILASH MUNDHRA</t>
  </si>
  <si>
    <t>AP0182113721</t>
  </si>
  <si>
    <t>AP01094901174608</t>
  </si>
  <si>
    <t>NIMIT YASHVANTBHAI SHAH</t>
  </si>
  <si>
    <t>AP0182113701</t>
  </si>
  <si>
    <t>AP01094901174587</t>
  </si>
  <si>
    <t>SASMITA PARIDA</t>
  </si>
  <si>
    <t>AP0182113711</t>
  </si>
  <si>
    <t>PARAMJEET KAUR</t>
  </si>
  <si>
    <t>AP0182113751</t>
  </si>
  <si>
    <t>AP01094901174729</t>
  </si>
  <si>
    <t>LUCKY ARUNKUMAR YADAV</t>
  </si>
  <si>
    <t>AP0182113761</t>
  </si>
  <si>
    <t>AP01094901174808</t>
  </si>
  <si>
    <t>BYAS PRASAD</t>
  </si>
  <si>
    <t>AP0182113781</t>
  </si>
  <si>
    <t>NISHA GUPTA</t>
  </si>
  <si>
    <t>AP0182113771</t>
  </si>
  <si>
    <t>AP01094901175221</t>
  </si>
  <si>
    <t>PRITI GUPTA</t>
  </si>
  <si>
    <t>AP0182113791</t>
  </si>
  <si>
    <t>AP01094901174819</t>
  </si>
  <si>
    <t>HANSORA DHARMESH BHUPATBHAI</t>
  </si>
  <si>
    <t>AP0182113801</t>
  </si>
  <si>
    <t>AP01094901174900</t>
  </si>
  <si>
    <t>KISHOR BHASKAR KORE</t>
  </si>
  <si>
    <t>AP0182113821</t>
  </si>
  <si>
    <t>AP01094901174827</t>
  </si>
  <si>
    <t>PUJA KUMARI</t>
  </si>
  <si>
    <t>AP0182113811</t>
  </si>
  <si>
    <t>JEHANABAD</t>
  </si>
  <si>
    <t>ISSAC JACOB</t>
  </si>
  <si>
    <t>AP0182113841</t>
  </si>
  <si>
    <t>ALLAPPUZHA</t>
  </si>
  <si>
    <t>HARSH</t>
  </si>
  <si>
    <t>AP0182113861</t>
  </si>
  <si>
    <t>AP01094901174981</t>
  </si>
  <si>
    <t>DEEPAK SINGLA</t>
  </si>
  <si>
    <t>AP0182113881</t>
  </si>
  <si>
    <t>VARUN PODDAR</t>
  </si>
  <si>
    <t>AP0182113901</t>
  </si>
  <si>
    <t>PRAGATI MEHROTRA</t>
  </si>
  <si>
    <t>AP0182113951</t>
  </si>
  <si>
    <t>GEETA MAKHIJA</t>
  </si>
  <si>
    <t>AP0182113981</t>
  </si>
  <si>
    <t>AP01094901175220</t>
  </si>
  <si>
    <t>PATEL HARDIKKUMAR</t>
  </si>
  <si>
    <t>AP0182113991</t>
  </si>
  <si>
    <t>AP01094901175266</t>
  </si>
  <si>
    <t>ANURAG SINGH</t>
  </si>
  <si>
    <t>AP0182114011</t>
  </si>
  <si>
    <t>YOGESH H VAJA</t>
  </si>
  <si>
    <t>AP0182114021</t>
  </si>
  <si>
    <t>SANJIVANI AMIT HARDE</t>
  </si>
  <si>
    <t>AP0182114001</t>
  </si>
  <si>
    <t>SHRIJI TRADERS</t>
  </si>
  <si>
    <t>AP0182114032</t>
  </si>
  <si>
    <t>AP01094901175508</t>
  </si>
  <si>
    <t>DELIWALA YASH VIJAYKUMAR</t>
  </si>
  <si>
    <t>AP0182114061</t>
  </si>
  <si>
    <t>AP01094901175367</t>
  </si>
  <si>
    <t>BHAMINI RAJESH SHAH</t>
  </si>
  <si>
    <t>AP0182114041</t>
  </si>
  <si>
    <t>PRASHANT ISHWARSINGH GAHERWAR</t>
  </si>
  <si>
    <t>AP0182114051</t>
  </si>
  <si>
    <t>AP01094901175358</t>
  </si>
  <si>
    <t>RAVI KUMAR PUKHRAJ PRAJAPATI</t>
  </si>
  <si>
    <t>AP0182114081</t>
  </si>
  <si>
    <t>AP01094901175692</t>
  </si>
  <si>
    <t>ANGELLINE ROSE</t>
  </si>
  <si>
    <t>AP0182114091</t>
  </si>
  <si>
    <t>AP01094901174922</t>
  </si>
  <si>
    <t>KADECHA HARDIK D</t>
  </si>
  <si>
    <t>AP0182114101</t>
  </si>
  <si>
    <t>AP01094901173590</t>
  </si>
  <si>
    <t>MANTRI DARSHAN PURUSHOTTAM</t>
  </si>
  <si>
    <t>AP0182114111</t>
  </si>
  <si>
    <t>AP01094901175505</t>
  </si>
  <si>
    <t>BASAVARAJ VEERABHADRAPPA KARADIGUDDI</t>
  </si>
  <si>
    <t>AP0182114131</t>
  </si>
  <si>
    <t>AP01094901175544</t>
  </si>
  <si>
    <t>HEMANT SONI</t>
  </si>
  <si>
    <t>AP0182114121</t>
  </si>
  <si>
    <t>AP01094901174917</t>
  </si>
  <si>
    <t>SATYAM CHOURASIYA</t>
  </si>
  <si>
    <t>AP0182114151</t>
  </si>
  <si>
    <t>AP01094901175637</t>
  </si>
  <si>
    <t>SHIKHA KUMARI</t>
  </si>
  <si>
    <t>AP0182114141</t>
  </si>
  <si>
    <t>PATEL AYUSHIBEN DALICHAND</t>
  </si>
  <si>
    <t>AP0182114171</t>
  </si>
  <si>
    <t>AP01094901175640</t>
  </si>
  <si>
    <t>GAURAV MUTHA</t>
  </si>
  <si>
    <t>AP0182114161</t>
  </si>
  <si>
    <t>AP01094901175625</t>
  </si>
  <si>
    <t>HARSHIKA JAIN</t>
  </si>
  <si>
    <t>AP0182114181</t>
  </si>
  <si>
    <t>AP01094901175680</t>
  </si>
  <si>
    <t>ANIRUDH RATHI</t>
  </si>
  <si>
    <t>AP0182114201</t>
  </si>
  <si>
    <t>AP01094901176091</t>
  </si>
  <si>
    <t>RISHITA SAXENA</t>
  </si>
  <si>
    <t>AP0182114211</t>
  </si>
  <si>
    <t>AP01094901175823</t>
  </si>
  <si>
    <t>PILIBHIT</t>
  </si>
  <si>
    <t>SHALINI GOYAL</t>
  </si>
  <si>
    <t>AP0182114221</t>
  </si>
  <si>
    <t>ARVINDBHAI VALJIBHAI CHAUDHARY</t>
  </si>
  <si>
    <t>AP0182114231</t>
  </si>
  <si>
    <t>AP01094901175803</t>
  </si>
  <si>
    <t>GUNTURU JAYARAM</t>
  </si>
  <si>
    <t>AP0182114241</t>
  </si>
  <si>
    <t>AP01094901176508</t>
  </si>
  <si>
    <t>HYDERABAD - TL</t>
  </si>
  <si>
    <t xml:space="preserve">TELANGANA </t>
  </si>
  <si>
    <t>RAJESHWAR KUMAR</t>
  </si>
  <si>
    <t>AP0182114251</t>
  </si>
  <si>
    <t>Delhi (NCT)</t>
  </si>
  <si>
    <t>CHANDRAKANTA SINGH</t>
  </si>
  <si>
    <t>AP0182114311</t>
  </si>
  <si>
    <t>AP01094901176193</t>
  </si>
  <si>
    <t>MAHAVEER LAL KUMHAR</t>
  </si>
  <si>
    <t>AP0182114271</t>
  </si>
  <si>
    <t>SUBHASISH SAHA</t>
  </si>
  <si>
    <t>AP0182114281</t>
  </si>
  <si>
    <t>AMIT PRALHAD KAMBLE</t>
  </si>
  <si>
    <t>AP0182114291</t>
  </si>
  <si>
    <t>SUJATA CHAKI</t>
  </si>
  <si>
    <t>AP0182114321</t>
  </si>
  <si>
    <t>SHAH AKSHAT BHAGYESHBHAI</t>
  </si>
  <si>
    <t>AP0182114331</t>
  </si>
  <si>
    <t>AP01094901176125</t>
  </si>
  <si>
    <t>SHYAM SECURITIES</t>
  </si>
  <si>
    <t>AP0182114342</t>
  </si>
  <si>
    <t>UJJAIN</t>
  </si>
  <si>
    <t>Madhya Pradesh</t>
  </si>
  <si>
    <t>PARTH PRAJAPATI</t>
  </si>
  <si>
    <t>AP0182114371</t>
  </si>
  <si>
    <t>AP01094901176084</t>
  </si>
  <si>
    <t>SMRITI GUPTA</t>
  </si>
  <si>
    <t>AP0182114401</t>
  </si>
  <si>
    <t>TOFIK JOKHIYA</t>
  </si>
  <si>
    <t>AP0182114421</t>
  </si>
  <si>
    <t>AP01094901176296</t>
  </si>
  <si>
    <t>KAVITA MAHAVIR TOSHNIWAL</t>
  </si>
  <si>
    <t>AP0182114411</t>
  </si>
  <si>
    <t>MANISHA SUDHIR KOTHAWALE</t>
  </si>
  <si>
    <t>AP0182114431</t>
  </si>
  <si>
    <t>AP01094901176400</t>
  </si>
  <si>
    <t>ASHOK KUMAR SONKAR</t>
  </si>
  <si>
    <t>AP0182114441</t>
  </si>
  <si>
    <t>PATEL ASHISH CHANDUBHAI</t>
  </si>
  <si>
    <t>AP0182114451</t>
  </si>
  <si>
    <t>AP01094901176452</t>
  </si>
  <si>
    <t>DEEPAK JAIRAM BHOJ</t>
  </si>
  <si>
    <t>AP0182114461</t>
  </si>
  <si>
    <t>AP01094901176533</t>
  </si>
  <si>
    <t>NISHA CHANDRAKANT NAVASARE</t>
  </si>
  <si>
    <t>AP0182114471</t>
  </si>
  <si>
    <t>ASHUTOSH DWIVEDI</t>
  </si>
  <si>
    <t>AP0182114491</t>
  </si>
  <si>
    <t>VISHAL RAMCHANDRA SALUNKHE</t>
  </si>
  <si>
    <t>AP0182114511</t>
  </si>
  <si>
    <t>JIMI VIKRAMBHAI SONI</t>
  </si>
  <si>
    <t>AP0182114501</t>
  </si>
  <si>
    <t>Gujarat</t>
  </si>
  <si>
    <t>BHAVESH BANSAL</t>
  </si>
  <si>
    <t>AP0182114521</t>
  </si>
  <si>
    <t>AP01094901176622</t>
  </si>
  <si>
    <t>BALOTRA</t>
  </si>
  <si>
    <t>YAMINI</t>
  </si>
  <si>
    <t>AP0182114531</t>
  </si>
  <si>
    <t>AP0182114541</t>
  </si>
  <si>
    <t>MANEK DISHA PARESHBHAI</t>
  </si>
  <si>
    <t>AP0182114551</t>
  </si>
  <si>
    <t>AP01094901176681</t>
  </si>
  <si>
    <t>ANKUR MAHESHWARI</t>
  </si>
  <si>
    <t>AP0182114571</t>
  </si>
  <si>
    <t>AP01094901176823</t>
  </si>
  <si>
    <t>SHRISHTI KUKREJA</t>
  </si>
  <si>
    <t>AP0182114591</t>
  </si>
  <si>
    <t>PINKU MANGALDAS PANCHMATIA</t>
  </si>
  <si>
    <t>AP0182114581</t>
  </si>
  <si>
    <t>AP01094901176708</t>
  </si>
  <si>
    <t>JIGNESHKUMAR SHAH</t>
  </si>
  <si>
    <t>AP0182114611</t>
  </si>
  <si>
    <t>AP01094901176628</t>
  </si>
  <si>
    <t>YUVRAJ SEVANTILAL CHAUHAN</t>
  </si>
  <si>
    <t>AP0182114621</t>
  </si>
  <si>
    <t>AP01094901176806</t>
  </si>
  <si>
    <t>NIKHIL JAIN</t>
  </si>
  <si>
    <t>AP0182114601</t>
  </si>
  <si>
    <t>AP01094901176784</t>
  </si>
  <si>
    <t>Chhattisgarh</t>
  </si>
  <si>
    <t>MUKESH KUMAR</t>
  </si>
  <si>
    <t>AP0182111341</t>
  </si>
  <si>
    <t>MOUMITA BASU</t>
  </si>
  <si>
    <t>AP0182110631</t>
  </si>
  <si>
    <t>NABANAGAR</t>
  </si>
  <si>
    <t>JOY ADASANI</t>
  </si>
  <si>
    <t>AP0182110341</t>
  </si>
  <si>
    <t>ULHASNAGAR</t>
  </si>
  <si>
    <t>SHALINI</t>
  </si>
  <si>
    <t>AP0182111281</t>
  </si>
  <si>
    <t>NEEMUCH</t>
  </si>
  <si>
    <t>HARSHIT AGARWAL</t>
  </si>
  <si>
    <t>AP0182113441</t>
  </si>
  <si>
    <t>ANUJ KUMAR</t>
  </si>
  <si>
    <t>AP01094901163046</t>
  </si>
  <si>
    <t>BUDAUN,</t>
  </si>
  <si>
    <t>KAVITA</t>
  </si>
  <si>
    <t>AP0182114651</t>
  </si>
  <si>
    <t>AP01094901174521</t>
  </si>
  <si>
    <t>HISSAR</t>
  </si>
  <si>
    <t>PUSHPABAHEN R DAFDA</t>
  </si>
  <si>
    <t>AP01094901173426</t>
  </si>
  <si>
    <t>TUSHAR RAMCHANDRA GHAG</t>
  </si>
  <si>
    <t>AP01094901176099</t>
  </si>
  <si>
    <t>KAILASH CHAND YADAV</t>
  </si>
  <si>
    <t>Jaipur</t>
  </si>
  <si>
    <t>ANUP</t>
  </si>
  <si>
    <t>Sambhal</t>
  </si>
  <si>
    <t>R K INVESTMENT</t>
  </si>
  <si>
    <t>Jabalpur</t>
  </si>
  <si>
    <t>RAMINENI KRISHNA KUMARI</t>
  </si>
  <si>
    <t>Guntur</t>
  </si>
  <si>
    <t>RAVINDRA DAYMA</t>
  </si>
  <si>
    <t>PRIYA BARSU AGLAWE</t>
  </si>
  <si>
    <t>Nagpur</t>
  </si>
  <si>
    <t>SHAIK JAKEER</t>
  </si>
  <si>
    <t>UTC SECURITIES</t>
  </si>
  <si>
    <t>VISHAL SRIVATSAV</t>
  </si>
  <si>
    <t>Bangalore</t>
  </si>
  <si>
    <t>SPD INVESTMENT SERVICES LLP</t>
  </si>
  <si>
    <t>Raigarh</t>
  </si>
  <si>
    <t>AMJAD KHAN</t>
  </si>
  <si>
    <t>UJWALA NAVNEET MESHRAM</t>
  </si>
  <si>
    <t>B B MANJUNATHA</t>
  </si>
  <si>
    <t>Mysore</t>
  </si>
  <si>
    <t>MAHENDRA KUMAR DIXIT</t>
  </si>
  <si>
    <t>Lucknow</t>
  </si>
  <si>
    <t>VEERALLA UMAMAHESWARA RAO</t>
  </si>
  <si>
    <t>Nellore</t>
  </si>
  <si>
    <t>BIDHAN SARKAR</t>
  </si>
  <si>
    <t>Kolkata</t>
  </si>
  <si>
    <t>TARUN SINGH PANU</t>
  </si>
  <si>
    <t>Udhamsingh Nagar</t>
  </si>
  <si>
    <t>Uttaranchal</t>
  </si>
  <si>
    <t>ANSHUL KUMAR GUPTA</t>
  </si>
  <si>
    <t>Ferozabad</t>
  </si>
  <si>
    <t>KISHORE KUMAR</t>
  </si>
  <si>
    <t>Chennai</t>
  </si>
  <si>
    <t>RAJESHVARIBEN M PATEL</t>
  </si>
  <si>
    <t>Mehsana</t>
  </si>
  <si>
    <t>KARUNAKARAN K S</t>
  </si>
  <si>
    <t>Others</t>
  </si>
  <si>
    <t>SANGRAM SINGH PARIHAR</t>
  </si>
  <si>
    <t>Indore</t>
  </si>
  <si>
    <t>RAMCHIJ KUMHAR</t>
  </si>
  <si>
    <t>Buxer</t>
  </si>
  <si>
    <t>Bihar</t>
  </si>
  <si>
    <t>DIPAKKUMAR RAMANLAL SHAH</t>
  </si>
  <si>
    <t>Ahmedabad</t>
  </si>
  <si>
    <t>SAGAR BHATTAR</t>
  </si>
  <si>
    <t>North 24 Parganas</t>
  </si>
  <si>
    <t>Malda</t>
  </si>
  <si>
    <t>MAMTA KUMARI</t>
  </si>
  <si>
    <t>Patna</t>
  </si>
  <si>
    <t>PREMA DEVI</t>
  </si>
  <si>
    <t>Delhi</t>
  </si>
  <si>
    <t>RAUSHAN KUMAR PANDEY</t>
  </si>
  <si>
    <t>Champaran</t>
  </si>
  <si>
    <t>NIDHI VIJAY JAIN</t>
  </si>
  <si>
    <t>Mumbai</t>
  </si>
  <si>
    <t>RUBY KUMARI</t>
  </si>
  <si>
    <t>SARITA AGRAWAL</t>
  </si>
  <si>
    <t>AP0182114631</t>
  </si>
  <si>
    <t>Rewa</t>
  </si>
  <si>
    <t>SHREEGOPAL BIRLA</t>
  </si>
  <si>
    <t>Nagaur</t>
  </si>
  <si>
    <t>Beawar</t>
  </si>
  <si>
    <t>PARVEEN SHARMA</t>
  </si>
  <si>
    <t>AVIMANYU DAS</t>
  </si>
  <si>
    <t>Bhadrak</t>
  </si>
  <si>
    <t>Odisha</t>
  </si>
  <si>
    <t>REKHA PANWAR</t>
  </si>
  <si>
    <t>Proprietor</t>
  </si>
  <si>
    <t>DINESH</t>
  </si>
  <si>
    <t>AP0182114661</t>
  </si>
  <si>
    <t>DEEPIKA CHATURVEDI</t>
  </si>
  <si>
    <t>AP01094901176998</t>
  </si>
  <si>
    <t>BILAKHIYA SAHIL SALIMBHAI</t>
  </si>
  <si>
    <t>AP01094901177003</t>
  </si>
  <si>
    <t>UNIQUE SQUARE FINANCIAL SERVICES HUB PRIVATE LIMITED</t>
  </si>
  <si>
    <t>AP0182114643</t>
  </si>
  <si>
    <t>ASHWANI MITTAL</t>
  </si>
  <si>
    <t>GOPINATH PRABHU EQUITRADE LLP</t>
  </si>
  <si>
    <t>AP0182114704</t>
  </si>
  <si>
    <t>AP01094901177063</t>
  </si>
  <si>
    <t>KUNAL PRAVIN JAIN</t>
  </si>
  <si>
    <t>AP0182114711</t>
  </si>
  <si>
    <t>NEHA MEHROTRA</t>
  </si>
  <si>
    <t>AP0182114721</t>
  </si>
  <si>
    <t>SATNA</t>
  </si>
  <si>
    <t>RAKESHKUMAR BAKULBHAI SADRANI</t>
  </si>
  <si>
    <t>AP01094901177069</t>
  </si>
  <si>
    <t>SARBENDU DAS</t>
  </si>
  <si>
    <t>AP0182084891</t>
  </si>
  <si>
    <t>AP0109490174224</t>
  </si>
  <si>
    <t>Kusum K Totad</t>
  </si>
  <si>
    <t>ANIL KUMAR MOHANTY</t>
  </si>
  <si>
    <t>AP0182114801</t>
  </si>
  <si>
    <t>ODISHA</t>
  </si>
  <si>
    <t>SUNILKUMAR SHAMRAO JADHAV</t>
  </si>
  <si>
    <t>AP0182114741</t>
  </si>
  <si>
    <t>RAJENDRA KUMAR VERMA</t>
  </si>
  <si>
    <t>SURAJ PATHAK</t>
  </si>
  <si>
    <t>AP0182114751</t>
  </si>
  <si>
    <t xml:space="preserve">MANDLA </t>
  </si>
  <si>
    <t>CAPIORA LLP</t>
  </si>
  <si>
    <t>AP0182114764</t>
  </si>
  <si>
    <t>EASYTXFILING (OPC) PRIVATE LIMITED</t>
  </si>
  <si>
    <t>AP0182114775</t>
  </si>
  <si>
    <t>OPC</t>
  </si>
  <si>
    <t>VIPIN KUMAR KHANNA</t>
  </si>
  <si>
    <t>AP0182114831</t>
  </si>
  <si>
    <t>TANUJ KAKKAR</t>
  </si>
  <si>
    <t>AP01094901177203</t>
  </si>
  <si>
    <t>PAWAR MAHESH VILASRAO</t>
  </si>
  <si>
    <t>AP0182114811</t>
  </si>
  <si>
    <t>VIJAY SADASHIV KERAGUTTE</t>
  </si>
  <si>
    <t>AP0182114781</t>
  </si>
  <si>
    <t>HARDIKKUMAR PRAKASHKUMAR PATEL</t>
  </si>
  <si>
    <t>AP01094901177243</t>
  </si>
  <si>
    <t>Sr No</t>
  </si>
  <si>
    <t>Authorised Person's Name</t>
  </si>
  <si>
    <t>Authorised Person Code (Exchange wise)</t>
  </si>
  <si>
    <t>Constitution</t>
  </si>
  <si>
    <t>Status (Approved/cancelled)</t>
  </si>
  <si>
    <t>Registered Address</t>
  </si>
  <si>
    <t>Terminal Details (Exchange Wise)</t>
  </si>
  <si>
    <t>NSE</t>
  </si>
  <si>
    <t>BSE</t>
  </si>
  <si>
    <t>MCX</t>
  </si>
  <si>
    <t>NCDEX</t>
  </si>
  <si>
    <t>Add</t>
  </si>
  <si>
    <t>City</t>
  </si>
  <si>
    <t>State</t>
  </si>
  <si>
    <t>Pin code</t>
  </si>
  <si>
    <t>Terminal Allotted (Y/N)</t>
  </si>
  <si>
    <t>No. of Terminals</t>
  </si>
  <si>
    <t>KEERTHANA</t>
  </si>
  <si>
    <t>KALE SHARDA GANESH</t>
  </si>
  <si>
    <t>RAJESH SINGH</t>
  </si>
  <si>
    <t>KALPESH RAJU KHAIRNAR</t>
  </si>
  <si>
    <t>MANTHAN MAURYA</t>
  </si>
  <si>
    <t>CHETNA RAJESH GALA</t>
  </si>
  <si>
    <t>BABULAL DHANUKA</t>
  </si>
  <si>
    <t>LALWANI NIRAJ DINESHKUMAR</t>
  </si>
  <si>
    <t>PAYAL JAISWAL</t>
  </si>
  <si>
    <t>ISHVIK TECH SOLUTIONS</t>
  </si>
  <si>
    <t>CYNP CAPITAL &amp; FINANCIAL SERVICES PRIVATE LIMITED</t>
  </si>
  <si>
    <t>AP0182114841</t>
  </si>
  <si>
    <t>AP0182114851</t>
  </si>
  <si>
    <t>AP0182114861</t>
  </si>
  <si>
    <t>AP0182114871</t>
  </si>
  <si>
    <t>AP0182114881</t>
  </si>
  <si>
    <t>AP0182114901</t>
  </si>
  <si>
    <t>AP0182114931</t>
  </si>
  <si>
    <t>AP0182114922</t>
  </si>
  <si>
    <t>AP0182114893</t>
  </si>
  <si>
    <t>AP01094901177332</t>
  </si>
  <si>
    <t>AP01094901177474</t>
  </si>
  <si>
    <t>DINESH DASHARATH KALE</t>
  </si>
  <si>
    <t>SONI JALPESHKUMAR</t>
  </si>
  <si>
    <t>MARUDHAR AND ASSOCIATES</t>
  </si>
  <si>
    <t>SANDHU SARABJIT SINGH</t>
  </si>
  <si>
    <t>SUBHROJIT DEY</t>
  </si>
  <si>
    <t>SHITAL BALASO YADAV</t>
  </si>
  <si>
    <t>NARESH MEHTA</t>
  </si>
  <si>
    <t>REVA SAXENA</t>
  </si>
  <si>
    <t>SRI PUPPY INVESTMENT</t>
  </si>
  <si>
    <t>VINOD AGARWAL</t>
  </si>
  <si>
    <t>NITIN NARKHEDE</t>
  </si>
  <si>
    <t>MILIND PURUSHOTTAM APTE</t>
  </si>
  <si>
    <t>ROHITKUMAR DHIRUBHAI CHOTALIYA</t>
  </si>
  <si>
    <t>ASHVINI KUMAR</t>
  </si>
  <si>
    <t>AJAY KUMAR JHA</t>
  </si>
  <si>
    <t>Street</t>
  </si>
  <si>
    <t>APPROVED</t>
  </si>
  <si>
    <t xml:space="preserve">1ST FLOOR, SHYAM MARKET, SUBAJI MANDI, </t>
  </si>
  <si>
    <t xml:space="preserve">VPO SRIMADHOPUR,SIKAR, RAJ, SRIMADHOPUR SABAJI MANDI </t>
  </si>
  <si>
    <t>52/8B, 1ST FLOOR, BAGH KAMBALVALA,</t>
  </si>
  <si>
    <t>NEAR HDFC BANK NEW MANDI,</t>
  </si>
  <si>
    <t>Muzaffarnagar</t>
  </si>
  <si>
    <t>03,BYLAL COMPLEX,DAM RAOD</t>
  </si>
  <si>
    <t xml:space="preserve">HOSPET,BELLARY, </t>
  </si>
  <si>
    <t>ABOVE ICICI ATM HINOO CHOWK</t>
  </si>
  <si>
    <t xml:space="preserve">HINOO RANCHI </t>
  </si>
  <si>
    <t>Renu Medical Store</t>
  </si>
  <si>
    <t>Shop No A1/1 Main RoadRenukoot</t>
  </si>
  <si>
    <t>Sonabhadra</t>
  </si>
  <si>
    <t>37,SPM NAGAR,</t>
  </si>
  <si>
    <t>Bharatpur</t>
  </si>
  <si>
    <t>H No.185/1, Village-Nimoth,</t>
  </si>
  <si>
    <t>Tehsil-Rewari,Dist Rewari</t>
  </si>
  <si>
    <t>Rewari</t>
  </si>
  <si>
    <t>1ST FLOOR MANDIR MARG CHOPATI,BAZAR NATHDWARA MANDIR MARG</t>
  </si>
  <si>
    <t>NATHDWARA RAJSAMAND IN</t>
  </si>
  <si>
    <t>Nathdwara</t>
  </si>
  <si>
    <t>SHOP NO.2,2ND FLOOR,</t>
  </si>
  <si>
    <t>LAXMI PLAZA , BUDHA PARA,</t>
  </si>
  <si>
    <t>Kanchipuram</t>
  </si>
  <si>
    <t>D.P.Complex, Near T.V.S. Showroom,</t>
  </si>
  <si>
    <t>Sahney Brothers Elite Sipri Road,Jhansi</t>
  </si>
  <si>
    <t>Jhansi</t>
  </si>
  <si>
    <t>E-225,RAMPATH SHAYAM VATIKA,</t>
  </si>
  <si>
    <t>SHAYAM NAGAR VISTAR,NEW SAGANER ROAD,SODALA JAIPUR</t>
  </si>
  <si>
    <t>3RD FLOOR,SAFA TRADE CENTRE,OPP. M T SEMINARY SCHOOL,</t>
  </si>
  <si>
    <t>Kottayam</t>
  </si>
  <si>
    <t>Kerala</t>
  </si>
  <si>
    <t>58/B, T C GODOWN STREET</t>
  </si>
  <si>
    <t>Virudhunagar</t>
  </si>
  <si>
    <t>C/3, KING ACRES,</t>
  </si>
  <si>
    <t>75 SARASWATI ROAD, SANTACRUZ-(W)</t>
  </si>
  <si>
    <t>A/401, 4TH FLOOR, SABARMATI CO-OP HOUSING SOCIETY,</t>
  </si>
  <si>
    <t>SAHAKAR GRAM, ASHOK NAGAR,CROSS ROAD NO-03, KANDIVALI EAST,</t>
  </si>
  <si>
    <t xml:space="preserve">401/A,SABARMATI APT. </t>
  </si>
  <si>
    <t xml:space="preserve">SAHAKAR GRAM,, KANDIVALI-EAST,MUMBAI, </t>
  </si>
  <si>
    <t xml:space="preserve">21, GROUND FLOOR,ADVANCE PLAZA, </t>
  </si>
  <si>
    <t>OPP- SWAMINAYAN TEMPLE,SHAHIBAG ROAD</t>
  </si>
  <si>
    <t>1ST FLOOR,AYAMA COMPLEX,NEAR CORPORATION BANK,</t>
  </si>
  <si>
    <t>AZAD ROAD THIRTHAHALLI,SHIMOGA</t>
  </si>
  <si>
    <t>Shimoga</t>
  </si>
  <si>
    <t xml:space="preserve">BLD NO 8,FLAT NO 502,DISCOVERY DATTAPADA RD,, </t>
  </si>
  <si>
    <t>OPP J B KHOT HIGH SCHOOL,BORIVALI EAST,MUMBAI</t>
  </si>
  <si>
    <t>405-A Anand Tower</t>
  </si>
  <si>
    <t>117/K/13 Sarvodaya Nagar</t>
  </si>
  <si>
    <t>Kanpur</t>
  </si>
  <si>
    <t>Near Agrawal Bhawan</t>
  </si>
  <si>
    <t>Kirana Oil PostKamptee</t>
  </si>
  <si>
    <t>SHOP NO. 211,2ND FLOOR,VISHWANATH COMPLEX,</t>
  </si>
  <si>
    <t>SHASTRI ROAD,KARIMNAGAR</t>
  </si>
  <si>
    <t>Karimnagar</t>
  </si>
  <si>
    <t>NO LGS 17,D BLOCK,</t>
  </si>
  <si>
    <t>MALLIGERI COMPLEX,BAGALKOT</t>
  </si>
  <si>
    <t>Bagalkot</t>
  </si>
  <si>
    <t>NO-335, 1ST FLOOR,</t>
  </si>
  <si>
    <t>MISSION STREET</t>
  </si>
  <si>
    <t>7-1-220/55 AND 56,FLAT NO 402,YASHODA ENCLAVE APARTMENT,OPP SAI BABA TEMPLE PRASHANT COLONY,BALKAMPET,SECUNDERABAD BEGUMPET,</t>
  </si>
  <si>
    <t>SECUNDERABAD,HYDERABAD</t>
  </si>
  <si>
    <t>Hyderabad</t>
  </si>
  <si>
    <t>A/303 SAMRUDDHI,OPP DENA BANK,ORLAM,</t>
  </si>
  <si>
    <t>MALAD WEST,MUMBAI</t>
  </si>
  <si>
    <t>Shop No 28 Lower Ground Floor</t>
  </si>
  <si>
    <t>Alig Corporate PlazaMarris Road</t>
  </si>
  <si>
    <t>Aligarh</t>
  </si>
  <si>
    <t xml:space="preserve">19, AKBAR BLDG,NEAR DATTA MANDIR, </t>
  </si>
  <si>
    <t>UPPER KHOPOLI</t>
  </si>
  <si>
    <t>N 2 116 Nayapali</t>
  </si>
  <si>
    <t>Bhubaneswar</t>
  </si>
  <si>
    <t>Chandwara Banaras Bank</t>
  </si>
  <si>
    <t>Chowk,Chandwara,</t>
  </si>
  <si>
    <t>7/153,SAHYADRI COMPLEX,NEAR MAHARAJA FURNISHING,NARAYAN PETH,</t>
  </si>
  <si>
    <t>ICHALKARANJI,DIST KOLHAPUR</t>
  </si>
  <si>
    <t>Kolhapur</t>
  </si>
  <si>
    <t>FLT NO.A/4,GR FLOOR SAIMANGAL CHS LTD,</t>
  </si>
  <si>
    <t>LAXMI N MANDIR MAREKSAR VILLAGE ,, BORIVALI WEST MUMBAI</t>
  </si>
  <si>
    <t>1-1,NALLURI VARI VEEDHI,MANGAMPUR ROAD,BESIDE UNION BANK OF INDIA,</t>
  </si>
  <si>
    <t>ONGOLE,PRAKASAM DISTRICT</t>
  </si>
  <si>
    <t>Prakasam</t>
  </si>
  <si>
    <t>NO1A/1,VALLI TOWER,GROUND FLOOR,SHOP NO.8,SALAI STREET,</t>
  </si>
  <si>
    <t>VANNERPETTAI,TIRUNELVELI</t>
  </si>
  <si>
    <t>Tirunelvelli</t>
  </si>
  <si>
    <t>8/6 Martin Road</t>
  </si>
  <si>
    <t>Brucepettah0</t>
  </si>
  <si>
    <t>Bellary</t>
  </si>
  <si>
    <t>D 20A MOHAN GDN</t>
  </si>
  <si>
    <t>UTTAM NGR</t>
  </si>
  <si>
    <t>DOOR NO.155,4TH SHOP,DHANA VIKAS COMPLEX,</t>
  </si>
  <si>
    <t>NEHRU STREET,ERODE</t>
  </si>
  <si>
    <t>Erode</t>
  </si>
  <si>
    <t>FLAT NO. 902,9TH FLOOR,SPAN SINGNATURE,150 FEET ROAD,NR. DMART,</t>
  </si>
  <si>
    <t>BHAYANDER WEST,MIRA-BHAYANDER,THANE</t>
  </si>
  <si>
    <t>Thane</t>
  </si>
  <si>
    <t>PLOT NO-72, GALA NIWAS ,</t>
  </si>
  <si>
    <t>OPP JAIN BHAVAN GANDHIBAG,</t>
  </si>
  <si>
    <t>SHOP NO.220,2ND FLOOR,LSC MARKET,BLK-A,SAMRAT ENCLAVE,</t>
  </si>
  <si>
    <t>PITAMPURA,OPP.MOTHER DAIRY,DELHI</t>
  </si>
  <si>
    <t xml:space="preserve">A/P-104,PUSHPALATA PARK </t>
  </si>
  <si>
    <t>NEAR DR TIWARI HOSPITAL MASOLI TAL DAHANU</t>
  </si>
  <si>
    <t>RAJAT PLAZA,ABOVE SUB REGISTER OFFICE,</t>
  </si>
  <si>
    <t>WANI,YAVATMAL</t>
  </si>
  <si>
    <t>Yavatmal</t>
  </si>
  <si>
    <t>SRAFA LINE, JAIN MANDIR WARD</t>
  </si>
  <si>
    <t xml:space="preserve">HINGANGHAT </t>
  </si>
  <si>
    <t xml:space="preserve">A 403, HELICONIA APARTMENT, </t>
  </si>
  <si>
    <t>SHILAJ, DASKROI, AHMADABAD</t>
  </si>
  <si>
    <t>B-68,FLAT NO. 5,SECOND FLOOR,</t>
  </si>
  <si>
    <t>SEWAK PARK,WEST DELHI</t>
  </si>
  <si>
    <t>Rulkmini Complex</t>
  </si>
  <si>
    <t>Near Dr. Abhijit DeshmukhRukhmini Nagar</t>
  </si>
  <si>
    <t>Amravati</t>
  </si>
  <si>
    <t>Gulab Chand 80,Jai Complex Rod No 2</t>
  </si>
  <si>
    <t>80 JAI COMPLEX, ROAD NO-2,</t>
  </si>
  <si>
    <t>Alwar</t>
  </si>
  <si>
    <t xml:space="preserve">H.NO. 4-2-34, GROUND FLOOR, </t>
  </si>
  <si>
    <t xml:space="preserve">KAVETI COMPLEX, TOWER CIRCLE, KARIMNAGAR TOWN, </t>
  </si>
  <si>
    <t>PL No. E-21, C/o Pravin &amp; Co.</t>
  </si>
  <si>
    <t>5th Lane, Traders Complex Market Yard,-</t>
  </si>
  <si>
    <t>Sangli</t>
  </si>
  <si>
    <t>B-25 SMALL SCALE INDUSTRIAL AREA</t>
  </si>
  <si>
    <t>1686 Gali Bagh</t>
  </si>
  <si>
    <t>Chaudhary Kt Khazana0</t>
  </si>
  <si>
    <t>Amritsar</t>
  </si>
  <si>
    <t>Punjab</t>
  </si>
  <si>
    <t>lakhani Complex, Buldana Road,</t>
  </si>
  <si>
    <t>Malkapur,</t>
  </si>
  <si>
    <t>Buldhana</t>
  </si>
  <si>
    <t>605-606 6th Floor Ambition Tower</t>
  </si>
  <si>
    <t>D-46-B Agarsen CircleSubhash Marg C-Scheme</t>
  </si>
  <si>
    <t xml:space="preserve">SHOP NO - 28A, LOWER GROUND FLOOR, </t>
  </si>
  <si>
    <t>ALIG CORPORATE PLAZA,, MARRIS ROAD, ALIGARH,</t>
  </si>
  <si>
    <t>Above World Of Titan</t>
  </si>
  <si>
    <t>Opp Old Bus StandSubhas Road</t>
  </si>
  <si>
    <t>Dharwad</t>
  </si>
  <si>
    <t>Gali No 2 Aggarwal Street</t>
  </si>
  <si>
    <t>Near Ganga Oil MillJawaharke Road</t>
  </si>
  <si>
    <t>Mansa</t>
  </si>
  <si>
    <t>PLOT NO. 191,FLAT NO. 301 BIHANI HOUSE,WARDHAMAN NAGAR,</t>
  </si>
  <si>
    <t>BHANDEWADI,BAGADGANJI,NAGPUR</t>
  </si>
  <si>
    <t>Laxmi Nagar</t>
  </si>
  <si>
    <t>VMV Road0</t>
  </si>
  <si>
    <t xml:space="preserve">1172, SADASHIV PETH, LIMAYE WADI, </t>
  </si>
  <si>
    <t>RAJ ROHINI, BH DATTATRAYA</t>
  </si>
  <si>
    <t>2/161, VIRAM KHAND ,</t>
  </si>
  <si>
    <t xml:space="preserve">GOMTI NAGAR </t>
  </si>
  <si>
    <t>M.C NO. Z-3-04302,MAIN ROAD,</t>
  </si>
  <si>
    <t>SHAKTI NAGAR,BATHINDA</t>
  </si>
  <si>
    <t>Bhatinda</t>
  </si>
  <si>
    <t xml:space="preserve">S-315 BHEL </t>
  </si>
  <si>
    <t>SHIVALIK NAGAR HARIDWAR</t>
  </si>
  <si>
    <t>SHOP NO 8,1ST FLOOR,NEHRU COMPLEX,ZILLA COURT CENTER,MAIN ROAD,NEAR SAIBABA TEMPLE,</t>
  </si>
  <si>
    <t>MACHILIPATNAM,KRISHNA</t>
  </si>
  <si>
    <t>Krishna</t>
  </si>
  <si>
    <t>Shop No 13/2 Ground Floor</t>
  </si>
  <si>
    <t>Keshar Plaza ComplexNear Hanuman Chowk</t>
  </si>
  <si>
    <t>Balaghat</t>
  </si>
  <si>
    <t>244/22,TASHILDAR GALLI,TALUK-BELGAUM,</t>
  </si>
  <si>
    <t>Belgaum</t>
  </si>
  <si>
    <t>188, LAKHPATI GALLI,</t>
  </si>
  <si>
    <t>KRUSHI UTPANN BAZAAR SAMITI JAVAL, SHEGAON,</t>
  </si>
  <si>
    <t>FOUR TGLOUSTER C BLOCK MIL KOYATAR 24</t>
  </si>
  <si>
    <t>BAURIA HOWRAH</t>
  </si>
  <si>
    <t xml:space="preserve">474-475,  SHARE BUILDING HANDIPARA </t>
  </si>
  <si>
    <t>NEAR GHANSHYAM BUILDING</t>
  </si>
  <si>
    <t>CHATTISGARH</t>
  </si>
  <si>
    <t xml:space="preserve">P.NO.50 F.NO 701, JUPITER APPARTMENT, </t>
  </si>
  <si>
    <t>KOTHARI LAY NAGPUR (URBAN),, NAGPUR, NAGPUR (M CORP.)</t>
  </si>
  <si>
    <t>1ST FLR S NO 26/2 P NO, 8,9 EKA, LIFE, STYLE BLDG MOTI, BAG NAKA ROAD,</t>
  </si>
  <si>
    <t>SANGAMESHWAR MALEGAON, NASHIK</t>
  </si>
  <si>
    <t>Malegaon</t>
  </si>
  <si>
    <t>1-10-160 &amp; 1-10-160/B,</t>
  </si>
  <si>
    <t>ICICI ATM LANE, ASHOK NAGAR</t>
  </si>
  <si>
    <t>New Market Station Rd.</t>
  </si>
  <si>
    <t>Parasia Dist,Chhindwara,</t>
  </si>
  <si>
    <t>Chhindwara</t>
  </si>
  <si>
    <t>FLAT NO-802,BLDG MISSISSIPPI,NYATI ETHOS II,SR NO-19/5,</t>
  </si>
  <si>
    <t>UNDRI,PUNE CITY</t>
  </si>
  <si>
    <t>Pune</t>
  </si>
  <si>
    <t>240 BAL MANDIR SCHOOL ROAD,</t>
  </si>
  <si>
    <t>BHIMGANJ MANDI,, KOTA JN,</t>
  </si>
  <si>
    <t xml:space="preserve">D NO-29-7-16/1 SHOP NO-1, ,1ST FLOOR VISHNUVARDHAN RAO STREET, </t>
  </si>
  <si>
    <t>SURYARAO PET</t>
  </si>
  <si>
    <t xml:space="preserve">BHABANI MANSION, </t>
  </si>
  <si>
    <t xml:space="preserve">STATION ROAD,DULIAJAN </t>
  </si>
  <si>
    <t>DIBRUGARH</t>
  </si>
  <si>
    <t xml:space="preserve">LINGI MANDEER WARD, </t>
  </si>
  <si>
    <t>MALAGUJARI PURA,VILL VARDHA TEHSIL-VARDHA</t>
  </si>
  <si>
    <t>KALPANA LOK COLONY, BHUKHAND SERIAL NO. 4, 2ND FLOOR, ROOM NO. 204, BHAVAN ASHIYANA BUSINES CENTER,</t>
  </si>
  <si>
    <t xml:space="preserve">SHOP-4, AMBO VIHAR BLDG. 8, </t>
  </si>
  <si>
    <t>TIRUPATHI NAGAR, BOLINJ</t>
  </si>
  <si>
    <t>Palghar</t>
  </si>
  <si>
    <t>SHOP NO-18,</t>
  </si>
  <si>
    <t>BHAIRAV COMPLEX PUR ROAD</t>
  </si>
  <si>
    <t>BANSWARA</t>
  </si>
  <si>
    <t>45,HGB ROAD,SINGHPARA,</t>
  </si>
  <si>
    <t>AGARTALA,WEST TRIPURA</t>
  </si>
  <si>
    <t>Agartala</t>
  </si>
  <si>
    <t>Tripura</t>
  </si>
  <si>
    <t>1st Floor Flat-1/A 5/C</t>
  </si>
  <si>
    <t>Pran Krishan Mukherjee Road0</t>
  </si>
  <si>
    <t xml:space="preserve">2ND FLOOR, NUCLEUS MALL, 1ST CHURCH RD, </t>
  </si>
  <si>
    <t>OPPOSITE POLICE COMMISSIONER OFFICE CAMP</t>
  </si>
  <si>
    <t>RAMWATI NIWAS. NEAR R.N.T.I. COLLAGE, ,</t>
  </si>
  <si>
    <t>OBARIA ROAD, HATIYA</t>
  </si>
  <si>
    <t xml:space="preserve"> RANCHI</t>
  </si>
  <si>
    <t>MENASINAKAI ARCADE, OPP-SHIVASHAKTI PALACE,</t>
  </si>
  <si>
    <t>P.B. ROAD, VIDYA NAGAR (EAST), HAVERI</t>
  </si>
  <si>
    <t>Haveri</t>
  </si>
  <si>
    <t>2ND FLOOR GOLCHHA CHAMBERS,</t>
  </si>
  <si>
    <t>CIVIL LINES,RAIPUR</t>
  </si>
  <si>
    <t>Raipur</t>
  </si>
  <si>
    <t>OFFICE NO 9,A WING,SONAL KUNJ A BLDG CHS LTD,</t>
  </si>
  <si>
    <t>BP CROSS ROAD NO 05,, BHAYANDER EAST,THANE</t>
  </si>
  <si>
    <t xml:space="preserve">UGF-36/37, LAXMI MARKET, SECTOR-2, C-2/3, VIKAS NAGAR, </t>
  </si>
  <si>
    <t>POLE NO-301441032/DT-18/36/19, LUCKNOW</t>
  </si>
  <si>
    <t>KANAK APARTMENT,74 ASHOK AVENUE</t>
  </si>
  <si>
    <t>PO REGENT ESTATE,2ND FLOOR, FLT NO 5 KOLKATA</t>
  </si>
  <si>
    <t xml:space="preserve">152, HOWSON ROAD, GAWLI WADA, </t>
  </si>
  <si>
    <t>P.O. DEVLALI CAMP</t>
  </si>
  <si>
    <t>OFFICE NO. B-7,5TH FLOOR,USHA ESTATES,AVNI VIHAR,</t>
  </si>
  <si>
    <t>MOWA,RAIPUR (C.G)</t>
  </si>
  <si>
    <t>UNIT NO. 12, 5TH FLOOR, MAHIMA TRINITY, PLOT NO. 5, SWEJ FARM,</t>
  </si>
  <si>
    <t>NEW SANGANER ROAD, JAIPUR</t>
  </si>
  <si>
    <t xml:space="preserve">PLOT NO. 9, SHEGAON-RAHATGAON ROAD, </t>
  </si>
  <si>
    <t>NEARDR. BABASAHEB AMBEDKAR STATUE, AMRAVATI</t>
  </si>
  <si>
    <t>SHOP NO-2, BUILDING NO-10, SONAM SHAKTI CHSL,</t>
  </si>
  <si>
    <t>PHASE 9, NEW GOLDEN NEST,BHAYANDER EAST,</t>
  </si>
  <si>
    <t>SHOP NO-15, G P ROAD,</t>
  </si>
  <si>
    <t>(OPP FIRE BRIGADE) ICHAPORE, NAWABG,NORTH 24 PARGANAS</t>
  </si>
  <si>
    <t>PARGANAS</t>
  </si>
  <si>
    <t xml:space="preserve">GAZRA 79, SARVODAYA NAGAR, </t>
  </si>
  <si>
    <t xml:space="preserve">ALOPI BAGH, ALLAHABAD </t>
  </si>
  <si>
    <t>Allahabad</t>
  </si>
  <si>
    <t>SHOP NO.5,PSN ESTATE,</t>
  </si>
  <si>
    <t>OPP.KALANIKETHAN,VIZIANAGARAM</t>
  </si>
  <si>
    <t>Vizayanagaram</t>
  </si>
  <si>
    <t>NEHRU MARKET,1ST FLOOR,SHOP NOS 9,</t>
  </si>
  <si>
    <t>PARATWADA,AMRAVATI</t>
  </si>
  <si>
    <t>FLAT NO. 201,2 ND FLOOR,SIDDHIVINAYAK FLORIDA,BASWESHWAR NAGAR,BEHIND LOKHANDWALA PRESTIGE,</t>
  </si>
  <si>
    <t>HOTGI ROAD,SOLAPUR NORTH</t>
  </si>
  <si>
    <t>Sholapur</t>
  </si>
  <si>
    <t>121, HEDA SADAN</t>
  </si>
  <si>
    <t>HEDA GALI, BEAWAR. BEAWAR[RAJ]</t>
  </si>
  <si>
    <t>Ajmer</t>
  </si>
  <si>
    <t>3-3-108, VAISHNAVI RESIDENCY</t>
  </si>
  <si>
    <t>QUTBIGUDA, AMBERPET</t>
  </si>
  <si>
    <t>34/58,KALYAN NAGAR,PANSHILA</t>
  </si>
  <si>
    <t>KHARDAH,KALYAN NAGAR,</t>
  </si>
  <si>
    <t xml:space="preserve">SHOP NO. 101,SCO 103,104,DWARKA COMPLEX,SECTOR 16 </t>
  </si>
  <si>
    <t xml:space="preserve">HUDA MARKET,FARIDABAD </t>
  </si>
  <si>
    <t>Faridabad</t>
  </si>
  <si>
    <t>DOOR NO-1-198(1)5, SUNSHINE COMPLEX,</t>
  </si>
  <si>
    <t>KATIPALLA, KAIKAMBA</t>
  </si>
  <si>
    <t>F-26,GATUAM MARG,</t>
  </si>
  <si>
    <t>VAISHALI NAGAR,</t>
  </si>
  <si>
    <t>17, PADMA MARKET, ,BAHRAICH</t>
  </si>
  <si>
    <t>WARD NO-05, VEER MOHALLA, PARBATSAR</t>
  </si>
  <si>
    <t>MAGAUR, PARBATSAR</t>
  </si>
  <si>
    <t>Parbatsar</t>
  </si>
  <si>
    <t>VILL-PARAJ, POST-PARAJ,P.S-GALSI, PURBA BARDHMAN,</t>
  </si>
  <si>
    <t>BEING MOUZA PARAJ, J.L 09,DAG NO-266 KH.NO 2986,PARAJ MORE N.H.19</t>
  </si>
  <si>
    <t>NIKALAS MANDIR ROAD, NEAR NIKALAS</t>
  </si>
  <si>
    <t>MANDIR ITWARI, NAGPUR CITY,</t>
  </si>
  <si>
    <t>FLAT NUMBER 1, GROUND FLOOR, KILACHAND ROAD</t>
  </si>
  <si>
    <t>KANDIVALI WEST MUMBAI, CTS NUMBER 1,BORIVALI,</t>
  </si>
  <si>
    <t>OFFICE NO-209A, 2ND FLOOR,</t>
  </si>
  <si>
    <t>CITY CENTRE, SANSAR CHAND ROAD,</t>
  </si>
  <si>
    <t>2-Gud Market</t>
  </si>
  <si>
    <t>New Mondha 0</t>
  </si>
  <si>
    <t>Parbhani</t>
  </si>
  <si>
    <t xml:space="preserve">401/A,SABARMATI APT. SAHAKAR GRAM, </t>
  </si>
  <si>
    <t>KANDIVALI-EAST,MUMBAI</t>
  </si>
  <si>
    <t>BANGLORE</t>
  </si>
  <si>
    <t>CITY SURVEY NO. 207, ATRI ACURATE COMPLEX, FOURTH FLOOR</t>
  </si>
  <si>
    <t>NEAR ANANTESHWAR TEMPLE, HIMATNAGAR</t>
  </si>
  <si>
    <t>Sabarkantha</t>
  </si>
  <si>
    <t xml:space="preserve">SAMRAH PLAZA,4/4 ST </t>
  </si>
  <si>
    <t>MARKS RD, BANGALORE</t>
  </si>
  <si>
    <t xml:space="preserve">KAMTHI DAL OLI NO 2,DARJI PURA,M.H.T. KAMTHI,NAGPUR, </t>
  </si>
  <si>
    <t>SHIT NO. 6,BLOCK NO.49,NAGPUR</t>
  </si>
  <si>
    <t>ST.NO-1, POWER HOUSE ROAD,</t>
  </si>
  <si>
    <t xml:space="preserve">(NOHRIA STREET), BATHINDA </t>
  </si>
  <si>
    <t>HOUSE BO-19B, KAJYA KARAMCHARI COLONY,</t>
  </si>
  <si>
    <t>GAYATRI NAGAR, AJMER ROAD,</t>
  </si>
  <si>
    <t>BEARING NO.F-139,GALI NO.5,</t>
  </si>
  <si>
    <t>PANDAV NAGAR,DELHI</t>
  </si>
  <si>
    <t>HOUSE 1ST FLOOR,HOUSE NAME PARAGA MUNCIPAL ASSESSMENT NO.539/8A+B AND PROPERTY NO.16-1-20-26,SAJJAN NAGAR,</t>
  </si>
  <si>
    <t>HUBLI ROAD,SIRSI,UTTARA KANNADA</t>
  </si>
  <si>
    <t>Sirsi</t>
  </si>
  <si>
    <t>Opp. Janata Bank,</t>
  </si>
  <si>
    <t>Old Cotton Market,Akola</t>
  </si>
  <si>
    <t>Akola</t>
  </si>
  <si>
    <t>1 PARAMOUNT INVESTMENT,</t>
  </si>
  <si>
    <t>SARAF LINE,LATUR</t>
  </si>
  <si>
    <t>Latur</t>
  </si>
  <si>
    <t>NATIONAL COMMERCE HOUSE 2ND FLOOR,</t>
  </si>
  <si>
    <t>CHURCH ROAD, SILIGURI,DARJEELING</t>
  </si>
  <si>
    <t>Darjeeling</t>
  </si>
  <si>
    <t>Near Mahaveer Investments</t>
  </si>
  <si>
    <t>Opp Kabra Petrol PumpSalumber</t>
  </si>
  <si>
    <t>Udaipur</t>
  </si>
  <si>
    <t>10 BASHIR AHMED COMPLEX,</t>
  </si>
  <si>
    <t>LINK ROAD,BILASPUR</t>
  </si>
  <si>
    <t>CHHATISGARH</t>
  </si>
  <si>
    <t>13,GROUND FLOOR,PLOT NO.956,RAJLAXMI COMMERCIAL PREMISES CHS LTD,RAHIMTULLAH SAYANI ROAD,</t>
  </si>
  <si>
    <t>NR. PEARL RESIDENCY,PRABHADEVI,MUMBAI</t>
  </si>
  <si>
    <t>SHOP NO.2,KALPVRUKSH APARTMENT,GAJANAN HOUSING SOCIETY,</t>
  </si>
  <si>
    <t>SANGLI MIRAJ KUPWAD,MIRAJ</t>
  </si>
  <si>
    <t>SUBHAMKAROTI COMPLEX, SHOP NO 7</t>
  </si>
  <si>
    <t>Khamgaon</t>
  </si>
  <si>
    <t>WARD NO-38,</t>
  </si>
  <si>
    <t>CHHAWANI BAZAR,</t>
  </si>
  <si>
    <t>Jhunjhunu</t>
  </si>
  <si>
    <t xml:space="preserve">FRASER-1403, THARWANI RIVERDALE VISTA, GODREJ HILL ROAD, NEXT TO D.MART, </t>
  </si>
  <si>
    <t xml:space="preserve">KHADAKPADA, KALYAN WEST, KALYAN, THANE </t>
  </si>
  <si>
    <t>LGF-3, Narayan Tower,</t>
  </si>
  <si>
    <t>Gandhi Gali,Golghar,</t>
  </si>
  <si>
    <t>Gorakhpur</t>
  </si>
  <si>
    <t>GROUND FLOOR,R.S.DAG NO.250 &amp;251,AND L.R DAG NOS. 217&amp;218,</t>
  </si>
  <si>
    <t>UNDER R.S KHATIAN NO.571&amp; L.R KHATIAN NO.2080 ANDSITUATED AT MOUZA NABGHARA,L.NO.6,VILLAGE &amp; POST OFFICE NABGHARA,POLICE STATION SANKRAIL</t>
  </si>
  <si>
    <t>308, HEERA PLAZA ,TELEPHONE EXCH CHOWK,</t>
  </si>
  <si>
    <t>C.A. ROAD,NAGPUR</t>
  </si>
  <si>
    <t>HONEY INDRA TOWER,OFFICE NP NO 38,</t>
  </si>
  <si>
    <t>SHASHTRI NGR,NAGPUR</t>
  </si>
  <si>
    <t>231R.B.C ROAD,NAIHATI (M), NAIHATI,</t>
  </si>
  <si>
    <t>NORTH 24 PARGANAS,NORTH 24 PARGANAS</t>
  </si>
  <si>
    <t>GF-19, Ambar Complex,</t>
  </si>
  <si>
    <t>Near Navjeevan Society,Ajwa Road,</t>
  </si>
  <si>
    <t>Vadodara</t>
  </si>
  <si>
    <t>Near Ajanta Orpat Showroom</t>
  </si>
  <si>
    <t>Gurudwara RoadKopargaon</t>
  </si>
  <si>
    <t>Ahmednagar</t>
  </si>
  <si>
    <t>HOTEL KOEL COMPLEX,</t>
  </si>
  <si>
    <t>161, C-WARD, MAHADEV GALLI,</t>
  </si>
  <si>
    <t>KOLHAPUR, CITY EXCHANGE KARVEER</t>
  </si>
  <si>
    <t>SHOP NO 2,GANDHI BAZAR,NEAR RAILWAY STATION,</t>
  </si>
  <si>
    <t>BUDHLADA,MANSA</t>
  </si>
  <si>
    <t>101, HARI KUNJ BLDG, PLOT NO-139,</t>
  </si>
  <si>
    <t>NR TILAK COLLEGE, GROUND, SEC-28, VASHI, NAVI MUMBAI</t>
  </si>
  <si>
    <t>Navi Mumbai</t>
  </si>
  <si>
    <t xml:space="preserve">B-301, KALURAM COMPLEX,NEAR VITTHAL MANDIR, </t>
  </si>
  <si>
    <t>WANI ALI,KULGAON, BADLAPUR EAST</t>
  </si>
  <si>
    <t>P.N. 03 SHARMA COLLONY</t>
  </si>
  <si>
    <t>MANSHAPURAN MAHADEV MANDIR KE PASS, SAWAI MADHOPUR ROASD</t>
  </si>
  <si>
    <t>Tonk</t>
  </si>
  <si>
    <t>F-80, STATE BANK KE PICHE,</t>
  </si>
  <si>
    <t xml:space="preserve">DEENDAYAL COLONY,NIWAI, TONK, </t>
  </si>
  <si>
    <t>H.NO.1615,GOHSIYA KA RASTA,</t>
  </si>
  <si>
    <t>RAM GANJ BAZAR,JAIPUR</t>
  </si>
  <si>
    <t xml:space="preserve">OFFICE NO-234, SHIVA BLESSING,  </t>
  </si>
  <si>
    <t>OPP BMC,</t>
  </si>
  <si>
    <t>Bhavnagar</t>
  </si>
  <si>
    <t xml:space="preserve">703-B, MARVEL MADHUR CHSL, CHINCHOLI BUNDER ROAD, </t>
  </si>
  <si>
    <t>NER MNS OFFICE MALAD WEST</t>
  </si>
  <si>
    <t>32, FIRST FLOOR, TIJORIWALA (BODKE)BUILDING</t>
  </si>
  <si>
    <t>M.G.ROAD-SVP ROAD JUNCTION, NEAR GANESH MANDIR, MULUND (WEST),</t>
  </si>
  <si>
    <t>1823,CIVIL LINES,NEAR GOPAL KRISHNA MANDIR,JAGADHRI,JARODA,</t>
  </si>
  <si>
    <t>YAMUNA NAGAR,JAGADHRI</t>
  </si>
  <si>
    <t>Jagadhari</t>
  </si>
  <si>
    <t xml:space="preserve">B-1/402, ANAND JYOTI BUILDING, SECTOR-10, </t>
  </si>
  <si>
    <t>SHANTI NAGAR,SATELLITE CABLE OFFICE, MIRA-BHAYANDER ROAD, MIRA ROAD</t>
  </si>
  <si>
    <t xml:space="preserve">A704, VSR TRANQUIL, HORAMAVU AGARA ROAD, </t>
  </si>
  <si>
    <t xml:space="preserve">HORAMAVU, BENGALURU </t>
  </si>
  <si>
    <t xml:space="preserve">72 B, PRATAPNAGAR, CHITTAURGARH, </t>
  </si>
  <si>
    <t>36, RAJYA KARMCHARI AVAS, VIKAS COLONY,</t>
  </si>
  <si>
    <t>KISHANPUR, RAM GHAT ROAD,</t>
  </si>
  <si>
    <t>FLAT NO. 501, SATVA RESIDENCY, 3 DHARNIDHAR SOCIETY,</t>
  </si>
  <si>
    <t>OPP. DHANUSHDHARI SOCIETY, VASNA, AHMEDABAD</t>
  </si>
  <si>
    <t>NEAR MALA MANGAL KARYALAYA,</t>
  </si>
  <si>
    <t>PARVATI NAGAR, OLD UMARSARA,</t>
  </si>
  <si>
    <t>Yeotmal</t>
  </si>
  <si>
    <t>C/15, ANAND BHUVAN, VP ROAD,</t>
  </si>
  <si>
    <t xml:space="preserve">OPP SICKANAGAR, </t>
  </si>
  <si>
    <t>FLAT NO 401, F WING VASTU VATIKA CHS,</t>
  </si>
  <si>
    <t>LODHA GARDEN KR K M AGARWAL COLLEGE, KALYAN WEST,</t>
  </si>
  <si>
    <t>21/169, UNNAT NAGAR NO-4,</t>
  </si>
  <si>
    <t>NEAR JAIN HOSPITAL, M G ROAD, GOREGAON (W)</t>
  </si>
  <si>
    <t>SHOP NO. 5,NAYAN CHS.,</t>
  </si>
  <si>
    <t>PLOT NO. 135,SECTOR 5,GHANSOLI,</t>
  </si>
  <si>
    <t>STATION PURVA, ASHIRWAD BHAWAN,</t>
  </si>
  <si>
    <t>BEHIND ANAND AS STATION ROAD, KHALILABAD, SANT KABIR NAGAR</t>
  </si>
  <si>
    <t>Sant Kabir Nagar</t>
  </si>
  <si>
    <t>HOME NUMBER 4-9-91/A. VEERASHAIVA KALYANA MANTAP ROAD,</t>
  </si>
  <si>
    <t>G M S H PRIMARY SCHOOL, SADAR, DARWAZA YADGIR CITY</t>
  </si>
  <si>
    <t>Yadgiri</t>
  </si>
  <si>
    <t xml:space="preserve">FLAT NO-1 A. 1ST FLOOR51/1 A, </t>
  </si>
  <si>
    <t>SARAT BOSE ROAD KOLKATA</t>
  </si>
  <si>
    <t>0FFICE NO.207-A,DEVAVRATA CHSL,PLOT NO. 83,SECTOR 17,VASHI,NAVI,MUMBAI,</t>
  </si>
  <si>
    <t>TAL &amp; DIST. THANE</t>
  </si>
  <si>
    <t xml:space="preserve">19, BALLYGUNGE CIRCULAR ROAD, BALLYGUNGE, </t>
  </si>
  <si>
    <t xml:space="preserve">CIRCUS AVENUE, KOLKATA </t>
  </si>
  <si>
    <t>840, 2ND FLOOR, KAATRA MAHESH DASS,</t>
  </si>
  <si>
    <t>NAI SARAK</t>
  </si>
  <si>
    <t>PARAG COMPLEX,2ND FLOOR,RIJMENT ROAD,OPP.JALARAM MANDIR,</t>
  </si>
  <si>
    <t>DEESA,BANASKANTHA</t>
  </si>
  <si>
    <t>Banaskantha</t>
  </si>
  <si>
    <t>GANESH MANDIR KE PASS,</t>
  </si>
  <si>
    <t>MADANGANJ, DIST - AJMER</t>
  </si>
  <si>
    <t>Kishangarh</t>
  </si>
  <si>
    <t xml:space="preserve">525 ROTUNDAA BSE BUILDING, </t>
  </si>
  <si>
    <t>DALAL STREET,FORT</t>
  </si>
  <si>
    <t>AQUA, C-703, CASA RIO KALYAN SHIL ROAD,</t>
  </si>
  <si>
    <t>DOMBIVALI EAST,</t>
  </si>
  <si>
    <t>FLAT NO-208, SETHI COLONY,</t>
  </si>
  <si>
    <t>VAIBHAV APARTMENT,JAWAHAR NAGAR,</t>
  </si>
  <si>
    <t>41/42, RAJWADA GANDHI NAGAR,</t>
  </si>
  <si>
    <t>STATION ROAD, AURANGABAD</t>
  </si>
  <si>
    <t>Aurangabad</t>
  </si>
  <si>
    <t xml:space="preserve">MADANE BUNGLOW, 759/11, </t>
  </si>
  <si>
    <t>DECCAN GYMKHANA,NEAR HOTEL AJIT</t>
  </si>
  <si>
    <t>CS NO 386,FLAT NO S-3,</t>
  </si>
  <si>
    <t>S.P.RESIDENCY,5TH LANE,JAYSINGPUR</t>
  </si>
  <si>
    <t>Bus Station Road</t>
  </si>
  <si>
    <t>Lakhimpur0</t>
  </si>
  <si>
    <t>Lakhimpur</t>
  </si>
  <si>
    <t>SHOP NO-1, MARUTI MANDIR. ,</t>
  </si>
  <si>
    <t>SHOPPING COMPLEX, J N ROAD,DANDELI</t>
  </si>
  <si>
    <t>KARWAR</t>
  </si>
  <si>
    <t>ROAD NO. 04 GYANPURI NEW AREA,</t>
  </si>
  <si>
    <t>AURANGABAD, BIHAR</t>
  </si>
  <si>
    <t>301, MEGHDHANUSH COMPLEX, ADAJAN PATIYA,</t>
  </si>
  <si>
    <t>NEAR SURAT KHAMAN HOUSE, SURAT, PO: ADAJAN DN,</t>
  </si>
  <si>
    <t xml:space="preserve">SETHIYO KA MOHALLA, </t>
  </si>
  <si>
    <t>UDASAR,BIKANER, UDASAR</t>
  </si>
  <si>
    <t>37, MANAVILAS ROAD,</t>
  </si>
  <si>
    <t>COLLEGE SQUARE, CUTTACK</t>
  </si>
  <si>
    <t>Cuttack</t>
  </si>
  <si>
    <t xml:space="preserve">FLAT NO 02 KASTURI APARTMENT CHAITANYA NAGAR </t>
  </si>
  <si>
    <t xml:space="preserve">NEAR JOGGING TRACK , SAVEDI </t>
  </si>
  <si>
    <t xml:space="preserve">3RD FLOOR, HASAN CHAMBERS </t>
  </si>
  <si>
    <t xml:space="preserve">C A ROAD, GANDHIBHAG </t>
  </si>
  <si>
    <t>SHOP NO-B/13, 2ND FLOOR MILLENNIUM PLAZA,</t>
  </si>
  <si>
    <t>NEAR MANSI CROSS ROAD, SATELLITE,</t>
  </si>
  <si>
    <t xml:space="preserve">A 2/603, GAGANGIRI ENCLAVE, </t>
  </si>
  <si>
    <t>KHADAKPADA,KALYAN (WEST), KALYAN, THANE, KALYAN D.C</t>
  </si>
  <si>
    <t>VYARA,SURAT</t>
  </si>
  <si>
    <t>Vyara</t>
  </si>
  <si>
    <t>108/7,NANDANA VIDIA LAYOUT,</t>
  </si>
  <si>
    <t>1ST MAIN ROAD,VIJAYANAGAR</t>
  </si>
  <si>
    <t xml:space="preserve">NO-2720/18, 1ST FLOOR,15TH CROSS,ANJANEYA BADAVANE, </t>
  </si>
  <si>
    <t>DAVANAGERE,SOUTHERN EXTENSION-DVG,DAVANAGERE,</t>
  </si>
  <si>
    <t>b 26, yoginagar residency,near vasundra ternament,</t>
  </si>
  <si>
    <t>t p chhani jakatnakavadodara chhani rd</t>
  </si>
  <si>
    <t>SHOP NO.315,2ND FLOOR,SHYAM SQUARE,NEAR LIC OFFICE,</t>
  </si>
  <si>
    <t>PANDRI,RAIPUR</t>
  </si>
  <si>
    <t>FLAT NO 202,BRUNDAVAN APTS,</t>
  </si>
  <si>
    <t>ASHOKNAGAR KAKINADA,EAST GODAVARI</t>
  </si>
  <si>
    <t xml:space="preserve">129, NEMI NAGAR, LAL BAGH, </t>
  </si>
  <si>
    <t>JHALRAPATAN, JHALAWAR</t>
  </si>
  <si>
    <t>HOUSE NUMBER 24/247,SHOP NO. B-1,WARD NO 24,RAEBARELI - SULTANPUR ROAD,</t>
  </si>
  <si>
    <t xml:space="preserve">RAJGARH,GAURIGANJ,AMETHI </t>
  </si>
  <si>
    <t>Amethi</t>
  </si>
  <si>
    <t>CHANDAN BAZAR,BHADRAK</t>
  </si>
  <si>
    <t xml:space="preserve">ABHISHEK HEIGHTS,A/908,NEAR KANKARIA HANUMAN TEMPLE, </t>
  </si>
  <si>
    <t>SOLA ROAD,NARANPURA,AHMEDABAD,</t>
  </si>
  <si>
    <t>SHIVASADANA, 9TH CROSS, NEAR LADIES HOSTLE,</t>
  </si>
  <si>
    <t>SIT EXTENSION, SIDDALINGAIAHNA PALYA,</t>
  </si>
  <si>
    <t>Tumkur</t>
  </si>
  <si>
    <t>FLAT NO. C-103,KRISHNA APPARTMENT,INGLE KI GOTH,KARTAR HOTEL ROAD,ROXY PULL ROAD,GWALIOR,LASHKAR,</t>
  </si>
  <si>
    <t>VTC: GIRD,PO: LASKAR CITY</t>
  </si>
  <si>
    <t>Gwalior</t>
  </si>
  <si>
    <t>CG NO 1,SHREE KANNA HOMES,PALLAVAN STREET,</t>
  </si>
  <si>
    <t>PUZHUTHIVAKKAM BUS STOP DEPOT,</t>
  </si>
  <si>
    <t>TAMILNADU</t>
  </si>
  <si>
    <t>ROOM NO-3,1ST FLOOR,BHARATI BHAVAN,G N MUKHERJEE STREET,MUNSIFDANGA,</t>
  </si>
  <si>
    <t>OPP.PURULIA ZILLA PARISHAD,PURULIA</t>
  </si>
  <si>
    <t>Purulia</t>
  </si>
  <si>
    <t>3852 Banahatti</t>
  </si>
  <si>
    <t>Village-BanahattiTaluk-Jamkhandi</t>
  </si>
  <si>
    <t>SAKIN DEBI BARI NATUNPARA</t>
  </si>
  <si>
    <t>THANA - KOTWALI,</t>
  </si>
  <si>
    <t>Coochbehar</t>
  </si>
  <si>
    <t>POLE NO.38/12,REWAS ROAD,</t>
  </si>
  <si>
    <t>RAMTEKRI,MANDSAUR</t>
  </si>
  <si>
    <t>Mandsaur</t>
  </si>
  <si>
    <t xml:space="preserve">OFFICE NO-203, YOGESHWAR PREMISES CHSL, </t>
  </si>
  <si>
    <t>KHAND BZ KAZI SYED STREET, MASJID BUNDER WEST</t>
  </si>
  <si>
    <t>1-417,STATION ROAD,I B ROAD,</t>
  </si>
  <si>
    <t>NEAR DHADED HOSPITAL,GULBARGA</t>
  </si>
  <si>
    <t>Gulbarga</t>
  </si>
  <si>
    <t>PRASHANT COMPLEX, FIRST FLOOR, SHOP NO. 14/A</t>
  </si>
  <si>
    <t xml:space="preserve"> CO-OP HOU SOC LTD, VILLAGE SALWAD</t>
  </si>
  <si>
    <t>No.203, Jala Chambers,</t>
  </si>
  <si>
    <t>Corpn. No. 17/14, Kumarakrupa Rd,Bangalore</t>
  </si>
  <si>
    <t>108, CRESANT COMPLEX, FIRST FLOOR, NEAR JOLLY BUNGLOW,</t>
  </si>
  <si>
    <t>SUMMER MCLUB ROAD,(GIDC), JSMNAGAR DIST-JAMNAGAR</t>
  </si>
  <si>
    <t>SHOP NO 128, SUNRAYS SHOPPING CENTER,</t>
  </si>
  <si>
    <t>CHARKOP SECTOR 5, KANDIVALI WEST MUMBAI</t>
  </si>
  <si>
    <t>M- 204,TOWER M,STELLAR JEEVAN,SECTOR 1,</t>
  </si>
  <si>
    <t>GREATER NOIDA WEST</t>
  </si>
  <si>
    <t>Noida</t>
  </si>
  <si>
    <t xml:space="preserve">KHIDIRPUR, PASCHIMPARA,(MAU-KHIDIRPUR, </t>
  </si>
  <si>
    <t>J.L.-48, BETHUYADOHARI-1,NAKASHIPARA,NADIA</t>
  </si>
  <si>
    <t>BENGAL</t>
  </si>
  <si>
    <t>OFFICE NO.12, 3RD FLOOR,</t>
  </si>
  <si>
    <t>AVANTIKA COMPLEX,LIMDA LANE,</t>
  </si>
  <si>
    <t>Yadhav Arced P. B. Road</t>
  </si>
  <si>
    <t>A/P-Karadtal_Karad Dist.-</t>
  </si>
  <si>
    <t>Satara</t>
  </si>
  <si>
    <t>F/No.205, Sumati Place,</t>
  </si>
  <si>
    <t>Opp Alankar Place,Boring Road,</t>
  </si>
  <si>
    <t>307, SHREE RAM PLAZA</t>
  </si>
  <si>
    <t>BANK MORE,</t>
  </si>
  <si>
    <t xml:space="preserve">CHETAK PURI ROAD,  </t>
  </si>
  <si>
    <t>CHETAK PURI LASHKAR,</t>
  </si>
  <si>
    <t>Dr Jegan Mohan Kitchley Complex,</t>
  </si>
  <si>
    <t>No.19 Subramaniyapuram,2nd Street,</t>
  </si>
  <si>
    <t>Madurai</t>
  </si>
  <si>
    <t xml:space="preserve">NO-127, 3RD MAIN, 3RD CROSS, ,BAIRAVESHWA NAGAR, </t>
  </si>
  <si>
    <t>2ND PHASE, ,CHANAPPA LYT, B/H SHANTHIDAMA CLG,</t>
  </si>
  <si>
    <t>SHOP NO-F-45, FIRST FLOOR, JAYANTI NAGARI -5, ABOVE HALDIRAM HOTEL, NEAR TO TRUE VALUE,</t>
  </si>
  <si>
    <t>BESA, NAGPUR</t>
  </si>
  <si>
    <t>4, 207/401, B -BLOXK, SRINIVASAM APARTMENTS,</t>
  </si>
  <si>
    <t>NEAR ADITYA LAGOON,NIZAMPET ROAD,NIZAMPET, PO, NIZAMPET, DIST: MEDCHAL</t>
  </si>
  <si>
    <t>MALKAJGIRI,</t>
  </si>
  <si>
    <t>OFFICE NO.306 STANDARD HOUSE</t>
  </si>
  <si>
    <t>83 MAHARSHI KARVE ROAD,MARINE LINES, IMUMBAI MUMBAI CITY</t>
  </si>
  <si>
    <t xml:space="preserve">K M NAYAK COMPLEX, </t>
  </si>
  <si>
    <t>CAR STREET, KUNDAPURA TQ,</t>
  </si>
  <si>
    <t>Udupi</t>
  </si>
  <si>
    <t>D-1, BEHIND NEELAM HOTEL,</t>
  </si>
  <si>
    <t>MOTILAL ATAL ROAD</t>
  </si>
  <si>
    <t>44 BANDA ROAD,</t>
  </si>
  <si>
    <t>BHAWANI MANDI, JHALAWAR</t>
  </si>
  <si>
    <t>OFFICE -409, 4TH FLOOR, TIRUPATI TOWER,</t>
  </si>
  <si>
    <t>OPP. HEENA ARCADE., GIDC CHAR RASTA, TAL-VAPI</t>
  </si>
  <si>
    <t>VALSAD</t>
  </si>
  <si>
    <t>2ND FLOOR,SMARTWORKS,BRILLIANT CENTRE,17 RACE COURSE ROAD,</t>
  </si>
  <si>
    <t>JANJEERWALA SQUARE,INDORE</t>
  </si>
  <si>
    <t>32,KHETRI NAGAR,PANCHYAT GOTHRA,</t>
  </si>
  <si>
    <t>TEHSIL KHETRI, NEEMKATHANA,</t>
  </si>
  <si>
    <t>6/7 MEENA COLONY,</t>
  </si>
  <si>
    <t xml:space="preserve"> IMLIWALA PHATAK, JAIPUR, </t>
  </si>
  <si>
    <t>BHANUKUMARI E.PART,BHANUKUMARI,</t>
  </si>
  <si>
    <t>BOXIRHAT,COOCH BEHAR</t>
  </si>
  <si>
    <t>FLAT NO. A/1302, SHILP REVANTA, OPP CLUB ?O? SEVEN,</t>
  </si>
  <si>
    <t>SHELA, AHMEDABAD</t>
  </si>
  <si>
    <t xml:space="preserve">106, SANTOSHPUR AVENUE, 1 ST FLOOR, PREMISES NO. 260, </t>
  </si>
  <si>
    <t>WARD NO. 1O3, KOLKATA</t>
  </si>
  <si>
    <t>KAMPUR ROHA PATH,KAMPUR TOWN 2 NO WARD,</t>
  </si>
  <si>
    <t>NAGAON KAMPUR</t>
  </si>
  <si>
    <t>Nagaon</t>
  </si>
  <si>
    <t xml:space="preserve">PARSVNATH CHAITALYA BUILDING, SHOP NO. 01, </t>
  </si>
  <si>
    <t xml:space="preserve">BEHIND BALAJI MANDIR, NEAR OLD MILL CHAURAHA, JAIPUR ROAD, MADANGANJ KISHANGARH, </t>
  </si>
  <si>
    <t xml:space="preserve">AJMER </t>
  </si>
  <si>
    <t xml:space="preserve">DOOR NO. 15/472/2-A, </t>
  </si>
  <si>
    <t>UPSTAIRS GOSHA HOSPITAL ROAD</t>
  </si>
  <si>
    <t>ANDRA PRADESH</t>
  </si>
  <si>
    <t xml:space="preserve">120 103 BALKRISHNA MANDIR , </t>
  </si>
  <si>
    <t>B/H SATIDHAM MANDIR RALLIES PLOT</t>
  </si>
  <si>
    <t>PLOT NO-2 RAJARAM SOCIETY ROSE COLONY,</t>
  </si>
  <si>
    <t>JAFAR NAGAR BEHIND SHYAM LAWN, KATOLROAD</t>
  </si>
  <si>
    <t>GF SCO 64 65,</t>
  </si>
  <si>
    <t>SECTOR 34 A,CHANDIGARH</t>
  </si>
  <si>
    <t>Chandigarh</t>
  </si>
  <si>
    <t>PRANAV PLAZA, SHOP NO. 5</t>
  </si>
  <si>
    <t>ANAND NAGAR ROAD</t>
  </si>
  <si>
    <t>Nanded</t>
  </si>
  <si>
    <t>WEALTH VISION,III 18/8,1ST FLOOR,</t>
  </si>
  <si>
    <t xml:space="preserve">CHRISTOPHER COMPLEX, APMC ROAD,PUTTUR DAKSHINA,KANNADA </t>
  </si>
  <si>
    <t>MAIN LAIN GANDHI CHOWK</t>
  </si>
  <si>
    <t>DHAMANGAON RAILWAY AMRAVATI</t>
  </si>
  <si>
    <t>E/21,FIRST FLOOR,MADHUPURA MARKET,4</t>
  </si>
  <si>
    <t>NR.POLICE COMMISSIONER OFFICE, SHAHIBAUG ROAD</t>
  </si>
  <si>
    <t xml:space="preserve">FLAT NO. 401, GH 62, ADJOINING GURGUKUL SCHOOL, </t>
  </si>
  <si>
    <t xml:space="preserve">SECTOR 20, PANCHKULA </t>
  </si>
  <si>
    <t>Panchkula</t>
  </si>
  <si>
    <t>NO 2127/1,BIRADAR COMPLEX,1ST FLOOR,</t>
  </si>
  <si>
    <t>BESIDE UTKARSH HOSPITAL,OPPOSITE SBI ATM,MUDDEBIHAL, VIJAYAPURA</t>
  </si>
  <si>
    <t>FIRST FLOOR SHOP NO 58,ASHOKA PLAZA,</t>
  </si>
  <si>
    <t>DELHI ROAD,ROHTAK</t>
  </si>
  <si>
    <t>Rohtak</t>
  </si>
  <si>
    <t>D NO. 756/5,1ST FLOOR,RAJESWARI NILAYAM,</t>
  </si>
  <si>
    <t xml:space="preserve">BANDLAVANKA,PILER </t>
  </si>
  <si>
    <t>Piler</t>
  </si>
  <si>
    <t>D-104, VEENA SARGAM, NEXT TO AXIS BANK</t>
  </si>
  <si>
    <t>MAHVIR NAGAR, DHANUKARWADI, KANDIVALI WEST</t>
  </si>
  <si>
    <t>1-10-157/1,1ST FLOOR OPP.LIC,</t>
  </si>
  <si>
    <t>OPP.STADIUM,RAICHUR</t>
  </si>
  <si>
    <t>Raichur</t>
  </si>
  <si>
    <t>OFF T-301,VALLABH FLAT,PL.213/A ATABHAI CHOWK VILLAGE- BHAVNAGAR,</t>
  </si>
  <si>
    <t xml:space="preserve">SHOP NO.8, 1ST FLOOR, </t>
  </si>
  <si>
    <t>RUDHARAX AVENUE, VERAI CHAKLA TO ROKADIYA GATE,</t>
  </si>
  <si>
    <t>SETH PRATAP WARD</t>
  </si>
  <si>
    <t>MAIN ROAD, GONDIA</t>
  </si>
  <si>
    <t>Gondia</t>
  </si>
  <si>
    <t>14/49/1, GANGOTRI WARD 14 PART 1 HOUSE NO 14/229 TO END, REWA, TEHSIL HUZUR,</t>
  </si>
  <si>
    <t>DISTRICT REWA (M.P.)</t>
  </si>
  <si>
    <t>6/8, 2 ND FLOOR, BLDG NO-5, STADIUM COMPLEX, M.G.ROAD, NASHIK, NASHIK - 422001</t>
  </si>
  <si>
    <t>M.G.ROAD, NASHIK,</t>
  </si>
  <si>
    <t>Nashik</t>
  </si>
  <si>
    <t>SHOP NO. 1,GROUND FLOOR,PRIYA TOWER,JAIL ROAD,</t>
  </si>
  <si>
    <t>3RD CROSS,SHIVAMOGGA</t>
  </si>
  <si>
    <t>OFFICE NO. 313,THIRD FLOOR,SHIVANI PARK (SHIVANI COMPLEX),MOJE CHOVISI,NEAR KALIYAWADI BRIDGE COLLECTOR OFFICE,</t>
  </si>
  <si>
    <t>KALIYAWADI,NAVSARI</t>
  </si>
  <si>
    <t>Navasari</t>
  </si>
  <si>
    <t>301/18 A ATHRI NAGARA,</t>
  </si>
  <si>
    <t>4TH CROSS KARKALA UDUPI</t>
  </si>
  <si>
    <t xml:space="preserve">COMMERCIAL COMPLEX NO 1/1, 2ND FLOOR, RAHAMATNAGAR, </t>
  </si>
  <si>
    <t>R.T.NAGAR MAIN ROAD, BANGALORE</t>
  </si>
  <si>
    <t>FULIA RAIL BAZAR,BUILDING NO.2,</t>
  </si>
  <si>
    <t>1ST FLOOR,P.O.BELEMATH,DIST-NADIA</t>
  </si>
  <si>
    <t xml:space="preserve">H C SARANI,OPP KALITALA, </t>
  </si>
  <si>
    <t>SONARPUR,KOLKATA,</t>
  </si>
  <si>
    <t>40/6A/H/7,ABHINASH CHANDRA BANERJEE LANE,</t>
  </si>
  <si>
    <t>PS-BELIGHATA,</t>
  </si>
  <si>
    <t>H/NO. 12815/4 DF PALACE -N</t>
  </si>
  <si>
    <t>JIWANWADI ITWARI NAGPUR</t>
  </si>
  <si>
    <t>SHOP NO.8,1ST FLOOR,SANTOSHI HEIGHT APARTMENT,</t>
  </si>
  <si>
    <t>BACKSIDE OF KANVA HOSPITAL RAICHUR</t>
  </si>
  <si>
    <t>57/6,B T ROAD,</t>
  </si>
  <si>
    <t>COSSIPORE,KOLKATA</t>
  </si>
  <si>
    <t>CHAMBERS,UNIT NO.901,NEAR WEH METRO STATION,ANDHERI,KURLA ROAD,</t>
  </si>
  <si>
    <t>ANDHERI EAST,MUMBAI</t>
  </si>
  <si>
    <t>A-362,MALVIYA NAGAR,</t>
  </si>
  <si>
    <t>SENT ADMONDS SCHOOL KE PASS,JAIPUR</t>
  </si>
  <si>
    <t>SHOP NO.2,PUNARVIKAS CO-OPERATIVE HOUSING SOCIETY,ABOVE VIKAS SABHAGRAHA,</t>
  </si>
  <si>
    <t>VIKAS NAGAR,WARDHA ROAD,NAGPUR</t>
  </si>
  <si>
    <t xml:space="preserve">701,SAIFALI APARTMENT </t>
  </si>
  <si>
    <t>SL. ANNS SCHOOL MOTOR HOUSE, PATEL COLONY</t>
  </si>
  <si>
    <t xml:space="preserve">N 119,NAGOMALI LAYOUT OPP. DEVANJALI APTS, </t>
  </si>
  <si>
    <t xml:space="preserve">RESHIMBAGH,NAGPUR, </t>
  </si>
  <si>
    <t xml:space="preserve">HOUSE NO 194,WARD NO 12, </t>
  </si>
  <si>
    <t>KAINTHAN DASUYA,HOSHIARPUR\</t>
  </si>
  <si>
    <t>SR.NO. 659/5/10,PL.NO.18</t>
  </si>
  <si>
    <t>FLAT NO - B - 09,FIFTH FLOOR,NILAMAY APARTMENT, LANE 1,OLD PANDIT</t>
  </si>
  <si>
    <t>10/124,RAVINDRA NAGAR,</t>
  </si>
  <si>
    <t>CHEMMUMIAH PETA,CUDDAPAH,</t>
  </si>
  <si>
    <t>Cuddapah</t>
  </si>
  <si>
    <t xml:space="preserve">RAGHUNATHPUR(CT) </t>
  </si>
  <si>
    <t>NAYASARAI,HOOGHLY</t>
  </si>
  <si>
    <t xml:space="preserve">129 LAKSHMANA PERUMAL KOVIL STREET </t>
  </si>
  <si>
    <t>RAJAPALAYAM VIRUDHU NAGAR</t>
  </si>
  <si>
    <t xml:space="preserve">65/B,FIRST FLOOR,SURYA SHOPPING CENTRE CO-OP HSG LTD. , </t>
  </si>
  <si>
    <t>SHRISHTI COMPLEX,MIRA ROAD (EAST) THANE</t>
  </si>
  <si>
    <t>H NO-327,CHAUHAN MOHALLA,MADANPUR KHADAR,</t>
  </si>
  <si>
    <t>SARITA VIHAR,SOUTH DELHI</t>
  </si>
  <si>
    <t>160,FIRST FLOOR,D-288-89,WADHWA COMPLEX,</t>
  </si>
  <si>
    <t>VIKAS MARG,LAXMI NAGAR</t>
  </si>
  <si>
    <t>A - 303,SHYAM RESIDENCY,NR. SEEMA HALL</t>
  </si>
  <si>
    <t xml:space="preserve">PRAHLADNAGAR AHMADABAD CITY,MANEKBAG,AHMEDABAD </t>
  </si>
  <si>
    <t>SHOP NO 1781,FIRST FLOOR,LEKHRAJ DOLLER,</t>
  </si>
  <si>
    <t>FAIZABAD ROAD,INDIRA NAGAR,LUCKNOW</t>
  </si>
  <si>
    <t>B 204,SAANVI NIRMAL CELESTA,NR. GREEN CITY,B/H SURENDEEP MANSION,GHUMA TELAV ROAD,</t>
  </si>
  <si>
    <t>GHUMA,AHMEDABAD</t>
  </si>
  <si>
    <t>PLOT NO 60,AMRAVATI ROAD,7TH MILE</t>
  </si>
  <si>
    <t>NAVNEET NAGAR WADI ALESUR,WADI HINGNA,NAGPUR</t>
  </si>
  <si>
    <t>RSN.1329/A2,D WARD UNIT NO.1,</t>
  </si>
  <si>
    <t>SUTAR MALA</t>
  </si>
  <si>
    <t xml:space="preserve">BASEMENT &amp; 4TH FLOOR PLOT NO. </t>
  </si>
  <si>
    <t>6 ARAKERE VILLAGEBEGUR HOBLI BANGALORE SOUTH</t>
  </si>
  <si>
    <t>SHOP NO.171,172, LANDMARK COMPLEX A1,</t>
  </si>
  <si>
    <t xml:space="preserve"> NEAR BSNL TELEPHONE EXCHANGE, TOARKHADA,SILVASSA, UNION TERRITORY OF DADRA &amp; NAGAR HAVELI &amp; DAMAN &amp; DIEDadra And Nagar Haveli</t>
  </si>
  <si>
    <t>Silvassa</t>
  </si>
  <si>
    <t>S.N. 5101/A, SHOP NO.04, GURUDATTA SAHVAS APPARTMENT GUJAR LANE,</t>
  </si>
  <si>
    <t>SHOP NO.110,1ST FLOOR,SAMTA SHOPPING,ARCADE MAIN ROAD,</t>
  </si>
  <si>
    <t>SAMTA COLONY,RAIPUR</t>
  </si>
  <si>
    <t>CH-16,PRASHANTHA PLAZA 3rd MAIN,5TH CROSS SARAWATHIPURAM,</t>
  </si>
  <si>
    <t>MYSURU</t>
  </si>
  <si>
    <t>PLOT NO. 417,AA-IIB,STREET NO. 532,</t>
  </si>
  <si>
    <t>ARANYAK,NEWTOWN,NEAR OWL MORE,OPP ECO PARK</t>
  </si>
  <si>
    <t>HALL NO 6,THIRD FLOOR,SANWAL &amp; CHADDA COMPLEX,NEAR IDBI BANK,</t>
  </si>
  <si>
    <t>DURGA CITY CENTRE,HALDWANI</t>
  </si>
  <si>
    <t>Haldwani</t>
  </si>
  <si>
    <t>GARALGACHHA (CT),</t>
  </si>
  <si>
    <t>HOOGHLYHOOGHLY</t>
  </si>
  <si>
    <t>No1,Near Sriram Mandira,General Karyappa Road,K R Extension,Ward No.18,</t>
  </si>
  <si>
    <t>Municipal Kha No.1854/494,Tumkur</t>
  </si>
  <si>
    <t xml:space="preserve">SHELTER CHAKK MARWADI BAG CUTTACK SADAR </t>
  </si>
  <si>
    <t>TULASIPUR CUTTACK</t>
  </si>
  <si>
    <t>330,MAIN BAZAR,</t>
  </si>
  <si>
    <t>DANGAVAS TH.MERTA,DIST NAGAUR NAGAUR</t>
  </si>
  <si>
    <t>39,RAMLAL MUKHERJEE LANE  HOWRAH</t>
  </si>
  <si>
    <t>GOLABARI,HOWRAH</t>
  </si>
  <si>
    <t xml:space="preserve">KRISHNA JANKI PALACE, </t>
  </si>
  <si>
    <t>RAMPUR BAGH BAREILLY,</t>
  </si>
  <si>
    <t xml:space="preserve">P.O-BALESHWAR BHOISAHI </t>
  </si>
  <si>
    <t>BALESHWAR</t>
  </si>
  <si>
    <t xml:space="preserve">5-789,HANUMAN NAGAR,NEAR WATER TANK </t>
  </si>
  <si>
    <t>ADONI,KURNOOL</t>
  </si>
  <si>
    <t>Kurnool</t>
  </si>
  <si>
    <t>FLAT NO 5, SIDDHI PALACE,ARUNBAUG SOCIETY, NARHE ROAD,NARHE,</t>
  </si>
  <si>
    <t>NEAR HDFC BANK,PUNE</t>
  </si>
  <si>
    <t>WARD NO 31,BAGREE MOHALLA,</t>
  </si>
  <si>
    <t>HANUMAN MANDIR KE PASS GOGA GATE,</t>
  </si>
  <si>
    <t>SWAGAT APARTMENT,ROOM 3B,2ND FLOOR, 25,POST OFFICE ROAD,DUM DUM CANTONMENT,</t>
  </si>
  <si>
    <t>KOLKATA NORTH 24 PARGANAS</t>
  </si>
  <si>
    <t>NATH DWARA KA PAS,</t>
  </si>
  <si>
    <t>BILARA,JODHPUR</t>
  </si>
  <si>
    <t>Jodhpur</t>
  </si>
  <si>
    <t>PLOT NO- C1/22D,</t>
  </si>
  <si>
    <t>CITY CENTRE,SECTOR- 4,</t>
  </si>
  <si>
    <t>A. B. Road,</t>
  </si>
  <si>
    <t>Sendhwa-</t>
  </si>
  <si>
    <t>Sendhwa</t>
  </si>
  <si>
    <t>FLAT NO 216,MAHAVEER CORNET,2ND FLOOR,NEAR BETHESDA CHURCH,</t>
  </si>
  <si>
    <t>KENGERI,BANGALORE SOUTH,BANGALORE</t>
  </si>
  <si>
    <t>HOUSE NUMBER A/16,VRAJ BUNGLOWS,AIRPORT ROAD,HARNI VADODARA,</t>
  </si>
  <si>
    <t>HARNI COLONY,PADRA,VADODARA</t>
  </si>
  <si>
    <t xml:space="preserve">B 302 SHANTINATH DARSHAN SHANTI PARK </t>
  </si>
  <si>
    <t>OPP BALAJI HOTEL MIRA ROAD EAST</t>
  </si>
  <si>
    <t>P 68,C I T ROAD,</t>
  </si>
  <si>
    <t>BELEGHATA,KOLKATA</t>
  </si>
  <si>
    <t>SHOP NO. 2,PREMISES HARI OM MANSION,MITHU ROAD,BANKMORE,DHANBAD,VIDE KHATA NO 51,PLOT NO 285,</t>
  </si>
  <si>
    <t>MOUZA,DHANBAD</t>
  </si>
  <si>
    <t>Dhanbad</t>
  </si>
  <si>
    <t>C3-801,8TH FLOOR,VBHC PALM HEAVEN-2,DODDABELE,VTC-BANGALORE SOUTH,</t>
  </si>
  <si>
    <t>PO-KENGERI,BENGALURU</t>
  </si>
  <si>
    <t>12777/B/1,GULMOHAR COLONY,NEAR RELIANCE MARKET,</t>
  </si>
  <si>
    <t>KUPWADA,SANGLI,MIRAJ,SANGLI</t>
  </si>
  <si>
    <t xml:space="preserve">203, FLAT 203 B WING, RACHAITA AARAMBH OLD BLD, </t>
  </si>
  <si>
    <t xml:space="preserve">AAREY ROAD, PERU BAUG, NR.UDUPI HOTEL CTS, GOREGAON (EAST), </t>
  </si>
  <si>
    <t>25-26,RAMRAJ,PREET VIHAR COLONY,KRISHNA DHAM KE PASS,</t>
  </si>
  <si>
    <t>CHAWANI,JAIPUR ROAD,TONK</t>
  </si>
  <si>
    <t>POT NO 26,NEW MARKET,MAMTA GARDEN KE PASS,</t>
  </si>
  <si>
    <t>RAWATBHATA,BHABHANAGAR,CHITTAURGARH</t>
  </si>
  <si>
    <t>Chittorgarh</t>
  </si>
  <si>
    <t>F-1003,AAROHI ELYSIUM,NEAR SOBO CENTER,</t>
  </si>
  <si>
    <t xml:space="preserve">SAFAL PARISAR ROAD BHOPAL,DASKAROI,AHMEDABAD </t>
  </si>
  <si>
    <t xml:space="preserve">464 - C / 5A,3RD FLOOR,GOVINDPURI, </t>
  </si>
  <si>
    <t>GALI NO- 5A,GOVINDPURI KALKAJI,NEW DELHI,SOUTH DELHI</t>
  </si>
  <si>
    <t>SOUTH WEST DELHI</t>
  </si>
  <si>
    <t>NO 291 1STN STAGE,6TH PHASE,</t>
  </si>
  <si>
    <t xml:space="preserve">RAJAJINAGAR INDUSTRIAL TOWN,BENGALURU </t>
  </si>
  <si>
    <t>18C GOBIND,</t>
  </si>
  <si>
    <t>COLONY</t>
  </si>
  <si>
    <t>A-77,BLOCK A,</t>
  </si>
  <si>
    <t>SWASTHYA VIHAR,DELHI</t>
  </si>
  <si>
    <t>SRI COMPLEX,SHOP NO.05,</t>
  </si>
  <si>
    <t xml:space="preserve">VENKATESHWARA COLONY KOPPAL ROAD,VADDARAHATTI,GANGAVATHI </t>
  </si>
  <si>
    <t>RAJANNA BUILDING,5TH CROSS,PAPANNA LAYOUT,VINAYAKANAGAR,M V EXTENSION,HOSAKOTE,</t>
  </si>
  <si>
    <t>BANGALORE RURAL,HOSKOTE</t>
  </si>
  <si>
    <t>Hosakote</t>
  </si>
  <si>
    <t>SHOP NO.F5,1ST FLOOR,CHANDRA HEIGHTS,RATU ROAD,OPPOSITE RADIO STATION,RANCHI,</t>
  </si>
  <si>
    <t>SUKHDEONAGAR,THANA NO.205,RANCHI</t>
  </si>
  <si>
    <t>Ranchi</t>
  </si>
  <si>
    <t xml:space="preserve">11-56B KARTHIKEYA ANANTAKRISHNANAGAR 3RD CROSS </t>
  </si>
  <si>
    <t>KUTHPADY POST UDAYAVARA UDUPI</t>
  </si>
  <si>
    <t>1ST FLOOR,PLOT NO.12,ABOVE SUDARSHAN DIAGNOSTIC,</t>
  </si>
  <si>
    <t>KHAWAJAMIYA ROAD,DHAKE COLONY,JALGAON</t>
  </si>
  <si>
    <t>Jalgaon</t>
  </si>
  <si>
    <t>701, KHODIYAR APARTMENT DAULAT NAGAR,</t>
  </si>
  <si>
    <t xml:space="preserve">ROAD NO 6 BORIVALI EAST,MUMBAI, </t>
  </si>
  <si>
    <t xml:space="preserve">SHOP NO - 32,UGF NIDHI COMPLEX VIKAS </t>
  </si>
  <si>
    <t xml:space="preserve">NAGARPOLE NO-301441/DT-16/C1/3 </t>
  </si>
  <si>
    <t xml:space="preserve">LUCKNOW </t>
  </si>
  <si>
    <t xml:space="preserve">UTTAR PRADESH </t>
  </si>
  <si>
    <t xml:space="preserve">LAKSHMI NIVAS MAIN ROAD , </t>
  </si>
  <si>
    <t xml:space="preserve">NEAR POST OFFICE UPPUNDA UDUPI </t>
  </si>
  <si>
    <t xml:space="preserve">FLAT NO 102,WINDSOR COURT 17 </t>
  </si>
  <si>
    <t xml:space="preserve">MILLERS ROAD,BANGALORE </t>
  </si>
  <si>
    <t>539,DUR SANCHAR OFFICE KE PAS,</t>
  </si>
  <si>
    <t xml:space="preserve">MAHAVIR NAGAR,PRATHAM,WARD N0.10,TH LADPURA,DIST </t>
  </si>
  <si>
    <t xml:space="preserve">KOTA </t>
  </si>
  <si>
    <t xml:space="preserve">2ND FLOOR, AZAD MARKET NEAR SUVIDHA STREET </t>
  </si>
  <si>
    <t xml:space="preserve">KUNJPURA ROAD KARNAL </t>
  </si>
  <si>
    <t>B-1903,19TH FLOOR,SHAH ARCADE 2</t>
  </si>
  <si>
    <t>CO OP HSG SOC LTD ,RANI SATI MARG,MALAD EAST</t>
  </si>
  <si>
    <t>H NOC-68-C SHANTI VIHAR SOCIETY,</t>
  </si>
  <si>
    <t>ARRA,KANPUR NAGAR</t>
  </si>
  <si>
    <t xml:space="preserve">545,SONAR GALLI,VADGAON </t>
  </si>
  <si>
    <t>BELGAUM M,HUKERI,BELGAUM</t>
  </si>
  <si>
    <t xml:space="preserve">UNIT NO. 416,4TH FLOOR,,ROHINI </t>
  </si>
  <si>
    <t>AMBA TOWER D.C. CHOWK,SECTOR-9</t>
  </si>
  <si>
    <t>SR. NO 54/3,PLOT NO 3,LANE NO 4,SUYOJNA CO-OPERATIVE HSG SOCIETY,</t>
  </si>
  <si>
    <t>KOREGAON PARK,PUNE</t>
  </si>
  <si>
    <t>SHOP NO. 7,FIRST FLOOR,GAYATHRI TOWERS,UP-STAIR OF KARUR VYSYA BANK,ACHANTA VARI STREET,TANKU MANDAL,</t>
  </si>
  <si>
    <t>WEST GODAVARI</t>
  </si>
  <si>
    <t>Godavari</t>
  </si>
  <si>
    <t>P-232/A,KEYATALA LANE,</t>
  </si>
  <si>
    <t>SARAT BOSE ROAD,</t>
  </si>
  <si>
    <t>FLAT NO C/2,VASUNDHARA APTT,</t>
  </si>
  <si>
    <t>IRANI ROAD,OPP.HDFC BANK,DAHANU</t>
  </si>
  <si>
    <t>Dahanu</t>
  </si>
  <si>
    <t xml:space="preserve">41951ST MAIN ROAD SUBRAMANYA NAGAR BANGALORE </t>
  </si>
  <si>
    <t>NORTH SRIRAMPURAM BANGALORE</t>
  </si>
  <si>
    <t>G-2001 NEW TEXTILE TOWER SURAT,</t>
  </si>
  <si>
    <t xml:space="preserve">RING ROAD BESIDE GOOD LUCK MARKET,SURAT </t>
  </si>
  <si>
    <t>RAMRAJ MAHAL APARTMENT,BLOACK A,201 BANS GHAT ROAD,BUDDA COLONY,</t>
  </si>
  <si>
    <t>NR.KALIMANDIR,PATNA</t>
  </si>
  <si>
    <t xml:space="preserve">NO 3516 7TH B CROSS I BLOCK KANAKADASA NAGARA </t>
  </si>
  <si>
    <t>3RD STAGE MYSORE</t>
  </si>
  <si>
    <t>A Wing 403 Charkop Jaydev CHSL Plot No 33 RSC 22 Sector No 8</t>
  </si>
  <si>
    <t>Near Platinum Tower Charkop Kandivali West Mumbai</t>
  </si>
  <si>
    <t xml:space="preserve">PLOT NO.77 MAHATMA FULE KARMACHARI VASAHAT, </t>
  </si>
  <si>
    <t xml:space="preserve">RAMESHWRI RING ROAD, NAGPUR </t>
  </si>
  <si>
    <t>FLAT NO.4,BUILDING NO.9/B,GROUND FLOOR,</t>
  </si>
  <si>
    <t>VRINDAVAN SOCIETY,THANE(W)</t>
  </si>
  <si>
    <t xml:space="preserve">7 KHAIRU PLACE,KOLKATA, </t>
  </si>
  <si>
    <t xml:space="preserve">2ND FLOOR ROOM NO.2,KOLKATA </t>
  </si>
  <si>
    <t>OFFICE NO 8,3RD FLOOR,SHRI MANI PLAZA KALANALA,</t>
  </si>
  <si>
    <t>SHOP NO 218 A,SECOND FLOOR,AMBAJI COMPLEX,VYARA CITY SURVEY NO 1256-B,NR. AMBAJI MANDIR,</t>
  </si>
  <si>
    <t>UNAI ROAD,VYARA,TAPI</t>
  </si>
  <si>
    <t>5BJUDGES COURT ROAD,</t>
  </si>
  <si>
    <t>ALIPORE,ALIPORE HO,KOLKATA</t>
  </si>
  <si>
    <t xml:space="preserve">OPP.SWAROOP TALKIES , </t>
  </si>
  <si>
    <t xml:space="preserve">STATION ROAD,DURG </t>
  </si>
  <si>
    <t>RANGPUR ROAD,DINHATA MUNICIPALITY WARD NO.6,</t>
  </si>
  <si>
    <t>DINHATA-I,DINHATA,KOCH BIHAR</t>
  </si>
  <si>
    <t>C/O NAVNATH HOTEL,D-II BLOCK MIDC,</t>
  </si>
  <si>
    <t>HAVELI PUNE,PIMPRI CHINCHWAD(M CORP)</t>
  </si>
  <si>
    <t>FLAT NO.B 102,AISHWARYAM GREENS,VISHAL NAGAR,WAKAD,NEAR SAVITRABAI PHULE GARDEN,</t>
  </si>
  <si>
    <t>WAKAD,HINJAVADI,INFOTECH PARK(HINJAWADI),MULSHI,PUNE</t>
  </si>
  <si>
    <t>PLOT NO 94 95 KH NO 18/8,NILOTHI EXT NANGLOI,</t>
  </si>
  <si>
    <t>NEAR SHIV MANDIR NANGLOI,NILOTHI WEST,DELHI</t>
  </si>
  <si>
    <t>F 204, SECOND FLOOR</t>
  </si>
  <si>
    <t>AWADH ENCLAVE, HEBATPUR, THALTEJ</t>
  </si>
  <si>
    <t>SHOP NO.115,1ST FLOOR OSTWAL PARADISE BUILDING NO.8,</t>
  </si>
  <si>
    <t>MIRA BHAYANDER ROAD,MIRA ROAD EAST,THANE</t>
  </si>
  <si>
    <t xml:space="preserve">46/1 SUKRUTHAM APARTMENTS, FLAT NO 02, 15TH CROSS ROAD, </t>
  </si>
  <si>
    <t>MALLESWARAM, BENGALURU</t>
  </si>
  <si>
    <t xml:space="preserve">KH NO 14/14,GALI NO 9,DELHI, </t>
  </si>
  <si>
    <t xml:space="preserve">SECOND FLOOR,CHANDAN VIHAR WEST SANT NAGAR,BURARI,NORTH DELHI </t>
  </si>
  <si>
    <t>HOUSE NO 421/A, OPP. ANANDAM ARCADE-2,</t>
  </si>
  <si>
    <t xml:space="preserve">MODEL MILL ROAD, GANESHPETH, </t>
  </si>
  <si>
    <t xml:space="preserve">MAHARASHTRA </t>
  </si>
  <si>
    <t xml:space="preserve">PATEL COLONY ST NO 3,JAMNAGAR, </t>
  </si>
  <si>
    <t xml:space="preserve">GALARIA COMPLEX SHOP 121 JAMNAGAR </t>
  </si>
  <si>
    <t>SEVAGON KA MOHALLA</t>
  </si>
  <si>
    <t>WARD NO 23 MERTA NAGAUR</t>
  </si>
  <si>
    <t>H. NO. 527,MODEL COLONY,</t>
  </si>
  <si>
    <t>AVAS VIKAS JWALAPUR,HARIDWAR</t>
  </si>
  <si>
    <t>Haridwar</t>
  </si>
  <si>
    <t xml:space="preserve">SCR-56, ROOM NO.1, 2ND FLOOR, KHARAVEL NAGAR, UNIT III, </t>
  </si>
  <si>
    <t>BHUBANESWAR, KHORDHA</t>
  </si>
  <si>
    <t>Khurda</t>
  </si>
  <si>
    <t>JAY INVESTMENT,305</t>
  </si>
  <si>
    <t xml:space="preserve">THE IMPERIA LIMDA CHOWK,RAJKOT </t>
  </si>
  <si>
    <t xml:space="preserve">159,SLUM QUARTERS,OPP NALANDA 1 </t>
  </si>
  <si>
    <t>WAGHODIA ROAD,VADODARA AJWA ROAD VADODARA</t>
  </si>
  <si>
    <t>A 405,KASTURI PLAZA CHS,4TH FLOOR,</t>
  </si>
  <si>
    <t xml:space="preserve">MANPADA ROAD NR CHAVAN OPTICIANS,DOMBIVLI EAST </t>
  </si>
  <si>
    <t>157 Jaora Compound Indore</t>
  </si>
  <si>
    <t>Bahumanjil Bhavan, Tal Manjil</t>
  </si>
  <si>
    <t>3-37 10 BOLLAVARAM,</t>
  </si>
  <si>
    <t>NANDIKOTKUR,KURNOOL</t>
  </si>
  <si>
    <t>398 NAVI PETH RAMDURG</t>
  </si>
  <si>
    <t>BELAGAVI BELGAUM</t>
  </si>
  <si>
    <t>206,2ND FLOOR,RISHABH COMPLEX,</t>
  </si>
  <si>
    <t>MG ROAD,RAIPUR</t>
  </si>
  <si>
    <t>NO 622,6TH CROSS,NEAR BRIGADE 7 GARDEN,THURALLI VILLAGE,</t>
  </si>
  <si>
    <t>SUBRAMANYAPURA,BENGALURU</t>
  </si>
  <si>
    <t>B-45/46,MANJU NIKETAN,TOPIWALA ROAD,</t>
  </si>
  <si>
    <t>JAWAHAR NAGAR GOREGAON WEST,NEAR STATION,MOTILAL NAGAR</t>
  </si>
  <si>
    <t>SHOP NO.3,BLDG NO.1,SAGAR COMPLEX,</t>
  </si>
  <si>
    <t>JESAL PARK,BHAYANDER EAST,THANE</t>
  </si>
  <si>
    <t>F-2, LIBERTY COLONY,</t>
  </si>
  <si>
    <t>SARVODAY NAGAR</t>
  </si>
  <si>
    <t xml:space="preserve">SHOP NO. 1, BICHLA BAZAR, NEAR POLICE STATION, </t>
  </si>
  <si>
    <t xml:space="preserve">BIDI GALI, BHIWANI </t>
  </si>
  <si>
    <t>Bhiwani</t>
  </si>
  <si>
    <t>173,VRINDAVAN APARTMENT,</t>
  </si>
  <si>
    <t>FLAT NO. 11/12,CIVIL LINE,NAGPUR GPO,</t>
  </si>
  <si>
    <t>MAHASATTA CHOUK,3/443 SAMARTH BUILDING,SAMARTH NAGAR,</t>
  </si>
  <si>
    <t>ICHALKARANJI,KOLHAPUR</t>
  </si>
  <si>
    <t>A-002/1 GR, CLASSIC CHS LTD</t>
  </si>
  <si>
    <t>NALASOPARA VASAI LINK ROAD, NALASOPARA (E.)</t>
  </si>
  <si>
    <t>10-3-20 C,BALIGA ARCADE,2ND FLOOR,VIDYA SAMUDRA MARG,</t>
  </si>
  <si>
    <t>OPP GITANJALI SILKS,UDUPI</t>
  </si>
  <si>
    <t xml:space="preserve">D NO. 17/90-22, VIGNESH COMPLEX, SOMANUR ROAD, KARUMATHAMPATTI, </t>
  </si>
  <si>
    <t>SULUR TK, COIMBATORE</t>
  </si>
  <si>
    <t>Coimbatore</t>
  </si>
  <si>
    <t>EXPRESS ZONE MALL, GROUND FLOOR, B WING</t>
  </si>
  <si>
    <t>G110, NEXT TO PATEL VANIKA, WEH, GOREGAON EAST</t>
  </si>
  <si>
    <t xml:space="preserve">KARVY STOCK BROKING LTD,DARMANAGAR 3RD LANE </t>
  </si>
  <si>
    <t xml:space="preserve">NEAR MARUTI SHOWROOM,BERHAMPUR </t>
  </si>
  <si>
    <t>PLOT NO 8,MAHATMA GANDHI NAGAR 2 RAM, AP ARTMENT FLAT NO 201,NARSALA ROAD,</t>
  </si>
  <si>
    <t>NARSALA,NAGPUR</t>
  </si>
  <si>
    <t xml:space="preserve">FLAT NO.C-306 CERATECITY,PH-2 S NO.33/6B/55,, </t>
  </si>
  <si>
    <t>YEWALEWADI,PUNE CITY,PUNE N I B M</t>
  </si>
  <si>
    <t>10/1 HUBLIKAR PLOT,</t>
  </si>
  <si>
    <t>SADHANAKERI,DHARWAD</t>
  </si>
  <si>
    <t xml:space="preserve">DOOR NO. MIG 51, GROUND FLOOR, </t>
  </si>
  <si>
    <t>1ST MAIN ROAD,, SHARADA DEVINAGARA, MYSURU</t>
  </si>
  <si>
    <t>OFFICE NO. 407/B, TRINITY BUSINESS PARK,</t>
  </si>
  <si>
    <t xml:space="preserve">NEAR MDHUVAN CIRCLE L.P SAVANI ROAD, ADAJAN, </t>
  </si>
  <si>
    <t>A/303,SAMRUDDHI APT,ORLEM MARVE ROAD,OPP.DENA BANK,</t>
  </si>
  <si>
    <t>MALAD WEST,MUMBAI SUBURBAN</t>
  </si>
  <si>
    <t xml:space="preserve">PLOT NO. 14, RATNA CO-OP HOUSING SOCIETY, SURVEY NO. 176/2 &amp; 176/3, </t>
  </si>
  <si>
    <t>TARBUND, SECUNDERABAD</t>
  </si>
  <si>
    <t>FLAT NO. 5A, TOWER 3, MERLIN THE ONE, 1 RAJA RAMMOHAN ROY ROAD,</t>
  </si>
  <si>
    <t>8,BUENA VISTA</t>
  </si>
  <si>
    <t>B/H NARAYAN GREEN SCAPS,VILLAGE-VEMALI,TALUKA-VADODARA</t>
  </si>
  <si>
    <t>NEAR ITI,RAJABARI NO.2,</t>
  </si>
  <si>
    <t>RAILWAY GATE,JORHAT EAST</t>
  </si>
  <si>
    <t>Jorhat</t>
  </si>
  <si>
    <t>PLOT NO.22,KARTIK NAGAR,KALYAN SHIKSHA NIKETAN SR. SEC SCHOOL,ROAD NO.17 (V.K.I.) ARYA,</t>
  </si>
  <si>
    <t>AKEDADOONGAR,AKHEPURA,JAIPUR</t>
  </si>
  <si>
    <t>H.NO.42,A BLOCK,STREET NO.3/2,WEST KAMAL VIHAR,</t>
  </si>
  <si>
    <t>KARAWAL NAGAR,NORTH EAST</t>
  </si>
  <si>
    <t>SHOP NO.M-11,1ST FLOOR,M.B.TRADE CENTRE,</t>
  </si>
  <si>
    <t>GHADI CHOWK,DHAMTARI</t>
  </si>
  <si>
    <t>Dhamtari</t>
  </si>
  <si>
    <t>FLAT NO.812,HARE KRISHNA RESIDENCY,</t>
  </si>
  <si>
    <t>BALKUND,KOTA</t>
  </si>
  <si>
    <t>Kota</t>
  </si>
  <si>
    <t>WARD NO 2,GOWRI,NEAR ZILA PARISHAD SCHOOL,KALMESHWAR GOWRI,</t>
  </si>
  <si>
    <t>KALMESHWAR,NAGPUR</t>
  </si>
  <si>
    <t>1ST FLOOR, SHOP NO.4, M.S COMPLEX,RATNAGIRI ROAD, R.G ROAD</t>
  </si>
  <si>
    <t>OPP OF SRI RAM TEMPLE</t>
  </si>
  <si>
    <t>OFFICE NO. 21,1ST FLOOR,BUILDING-A,</t>
  </si>
  <si>
    <t>MAJESTIC MEMORIES-90,NIBM ANNEX,MOHAMMADWADI,</t>
  </si>
  <si>
    <t xml:space="preserve">UNIT NO. 1411, 14 TH FLOOR, </t>
  </si>
  <si>
    <t xml:space="preserve">GAUR CITY MALL, SECTOR 4, GREATER NOIDA, </t>
  </si>
  <si>
    <t>PRIMISES NO. 1603,FLOOR NO. 16,BHOOMI SIVAM,CHARKOP INDIAN OIL EMPLOYEES CHS LTD.,PLOT NO. RDP-7/168,SECTOR -3,</t>
  </si>
  <si>
    <t>MAHADA,KANDIVALI ( W),MUMBAI</t>
  </si>
  <si>
    <t>SHOP NO 1,GROUND FLOOR,</t>
  </si>
  <si>
    <t>VRAJDHAM CHS LTD,SAI NAGAR,M.G CROSS ROAD NO 1,KANDIVALI(WEST),</t>
  </si>
  <si>
    <t xml:space="preserve">OFFICE NO.1, FIRST FLOOR, JAYSHREE SADAN, OLD NAGARDAS ROAD, </t>
  </si>
  <si>
    <t>ANDHERI (EAST), MUMBAI</t>
  </si>
  <si>
    <t>FLAT NO.908,G WING,9TH FLOOR,PLOT CS 371</t>
  </si>
  <si>
    <t>SHREEPATI JEWELS,NATH MADHAV PATH KHATTARGALI,OPP.MORARBAUG,C.P.TANK</t>
  </si>
  <si>
    <t>366/A,S.P.PLAZA,GROUND FLOOR,SHOP NO.9,GALLI NO.5,JAYSINGPUR,</t>
  </si>
  <si>
    <t>SHIROL,KOLHAPUR</t>
  </si>
  <si>
    <t>1ST FLOOR, GB-08, CITY CENTRE</t>
  </si>
  <si>
    <t xml:space="preserve">BOKARO STEEL CITY, BOKARO </t>
  </si>
  <si>
    <t>Bokaro</t>
  </si>
  <si>
    <t>OFFICE NO G-6,2ND FLOOR,KK MARKET,</t>
  </si>
  <si>
    <t xml:space="preserve">DHANKAWADI SATARA ROAD,PUNE </t>
  </si>
  <si>
    <t>G 501,SARTHI ANNEXE,NR.MARUTI SUZUKI SHOW ROOM,KATHWADA,</t>
  </si>
  <si>
    <t>DASKROI,AHMEDABAD</t>
  </si>
  <si>
    <t>228/1 BANERJEE APARTMENT,PURULIA BARAKAR ROAD,WARD NO : 13,</t>
  </si>
  <si>
    <t>PO/PS : RAGHUNATHPUR,DIST: PURULIA</t>
  </si>
  <si>
    <t>Dhule</t>
  </si>
  <si>
    <t xml:space="preserve">FLAT NO. SF-1, 2ND FLOOR, ARIHANT ASSETS, NEAR PAI PRAKASH HOTEL, VISHRAMBAG, </t>
  </si>
  <si>
    <t xml:space="preserve">SANGLI, MIRAJ, </t>
  </si>
  <si>
    <t>GROUND FLOOR,531 MAHATMA GANDHI ROAD,</t>
  </si>
  <si>
    <t>HARIDEVPUR,KOLKATA</t>
  </si>
  <si>
    <t>KUNTALAL APARTMENT,KALYANPUR HOUSING ASANSOL(M CORP.),BARDDHAMAN,</t>
  </si>
  <si>
    <t>RAMKRISHNA MISSION</t>
  </si>
  <si>
    <t>Bardhaman</t>
  </si>
  <si>
    <t>137,NISHAL FALIYU,PIPALDI,</t>
  </si>
  <si>
    <t>CHHOTAUDEPUR,KAVANT</t>
  </si>
  <si>
    <t>1ST FLOOR,ROOM NO. 24,24 VIP ROAD,NAGAON,STADIUM MARKET,</t>
  </si>
  <si>
    <t>NOWGONG SPORTS ASSOCIATION,ASSAM</t>
  </si>
  <si>
    <t>SHOP NO 03,GROUND FLOOR,RITA PALACE,PLOT NO 62,MANDLI STREET,</t>
  </si>
  <si>
    <t>NEAR TALAO,BHAYANDER WEST,THANE</t>
  </si>
  <si>
    <t>PLOT NO 229 SHAH VILLA SECOND FLOOR EAST</t>
  </si>
  <si>
    <t xml:space="preserve">WARDHAMAN NAGAR,NEAR GOVERDHAN HAVELI,NAGPUR </t>
  </si>
  <si>
    <t>H.NO. 11-2-22/A, SEETHAPHAL MANDI</t>
  </si>
  <si>
    <t xml:space="preserve">SECUNDERABAD, TELANGANA </t>
  </si>
  <si>
    <t>SECUNDARABAD - TL</t>
  </si>
  <si>
    <t>1ST FLOOR,SHOP NO 9,2A/6B CLIVE ROAD CIVIL LINE,</t>
  </si>
  <si>
    <t>PRAYAGRAJ,ALLAHABAD</t>
  </si>
  <si>
    <t>111,K.C.DAS ROAD,</t>
  </si>
  <si>
    <t>P.O &amp; P.S SANTIPUR,DIST-NADIA</t>
  </si>
  <si>
    <t xml:space="preserve">HOUSE NO 99, ASPEN GREEN, </t>
  </si>
  <si>
    <t xml:space="preserve">NIRVANA COUNTRY, SECTOR 50, SOUTH CITY 2, </t>
  </si>
  <si>
    <t xml:space="preserve">GURGAON </t>
  </si>
  <si>
    <t>PLOT NO.6ASHAHUMI II COLONY,</t>
  </si>
  <si>
    <t xml:space="preserve">KOLHAPUR BEHAND LUCKY,BZAR KARVIR,KOLHAPUR </t>
  </si>
  <si>
    <t>HS NO.3006048,</t>
  </si>
  <si>
    <t>PADMANABH MANDIR RD,PALGHAR</t>
  </si>
  <si>
    <t>SHOP NO.A-1,A WING,DELSY PALACE CO.OP HSG.SOCIETY,</t>
  </si>
  <si>
    <t>CHIKANGHAR,KALYAN(WEST),THANE</t>
  </si>
  <si>
    <t>UNIT NO 721,AURORA WATER FRONT</t>
  </si>
  <si>
    <t xml:space="preserve">GN- 34/1 SECTOR-V,SALT LAKE,KOLKATA </t>
  </si>
  <si>
    <t>CITY-SOUTH 24 PARGANAS,</t>
  </si>
  <si>
    <t>SHIBANIPUR,FATEPUR</t>
  </si>
  <si>
    <t>OFFICE NO. G-03,GROUND FLOOR,</t>
  </si>
  <si>
    <t xml:space="preserve">SKY HIGH TOWER 36 E BLOCK,SHRIGANGANAGAR </t>
  </si>
  <si>
    <t>722,7TH FLOOR,RAJHANS HELIX,</t>
  </si>
  <si>
    <t xml:space="preserve">3 SANGHANI MUMBAI </t>
  </si>
  <si>
    <t>NO 30,2ND FLOOR,4TH CROSS ROAD,7TH BLOCK,</t>
  </si>
  <si>
    <t>JAYANAGAR,BANGALORE</t>
  </si>
  <si>
    <t>209, RAM GANJ, GAUSHALA BAJPAI BHAWAN ETAWAH,</t>
  </si>
  <si>
    <t>ETWAH</t>
  </si>
  <si>
    <t>HOUSE NO 6,MATRUCHHAYA APPARTMENT,</t>
  </si>
  <si>
    <t>BIJU NAGAR,NEAR MAHAVINAYAKPURAM COLONY,PATIA,KIIT,INFOCITY,BHUABNESWAR,</t>
  </si>
  <si>
    <t>132,UTKALMONI GOPABANDHU SARANI,</t>
  </si>
  <si>
    <t>1ST FLOOR (COTTON STREET),KOLKATA</t>
  </si>
  <si>
    <t xml:space="preserve">MR INVESTMENTS 412 EMPIRE STATE BUILDING </t>
  </si>
  <si>
    <t>RING ROAD SURAT</t>
  </si>
  <si>
    <t>Surat</t>
  </si>
  <si>
    <t>AP01094901177980</t>
  </si>
  <si>
    <t>508,JAISWAL COMPLEX,KASIDIH LEASE AREA,PO &amp; PS SAKCHI,</t>
  </si>
  <si>
    <t>TOWN JAMSHEDPUR,SINGHBHUM</t>
  </si>
  <si>
    <t>WZ-241/B,FIRST FLOOR,</t>
  </si>
  <si>
    <t xml:space="preserve">INDERPURI , CENTRAL DELHI </t>
  </si>
  <si>
    <t>PLOT NO.67 A,NAMUNA GALLI NO 5,</t>
  </si>
  <si>
    <t xml:space="preserve">AMRAVATI NEAR SHRIRAM MANDIR,AMRAVATI </t>
  </si>
  <si>
    <t>GROUND FLOOR,AT NO 4,THILLAI MAISTRY STREET,</t>
  </si>
  <si>
    <t>Pondicherry</t>
  </si>
  <si>
    <t>SHOP NO.4 THALWAL COMPLEX,BYPASS ROAD,DHALWALA POST,OFFICE MUNI KI RETI,</t>
  </si>
  <si>
    <t>TEHRI GARHWAL</t>
  </si>
  <si>
    <t>Garhwal</t>
  </si>
  <si>
    <t xml:space="preserve">192, TRANSPORT NAGAR, NEAR R.T.O OFFICE </t>
  </si>
  <si>
    <t>JANPAD - AYODHYA</t>
  </si>
  <si>
    <t>Faizabad</t>
  </si>
  <si>
    <t>NO J-102, 1st Floor, Tower-J</t>
  </si>
  <si>
    <t>Nikoo Homes-2, Chokaanahalli</t>
  </si>
  <si>
    <t>D NO.35,PERUMAL SANNATHI STREET,</t>
  </si>
  <si>
    <t>ALWARKURICHI</t>
  </si>
  <si>
    <t>52 3RD FLOOR,RMS COLONY,BHATTARA HALLI,VIRGONAGAR POST,</t>
  </si>
  <si>
    <t>BANGALORE(VINAYAKA MDTS)</t>
  </si>
  <si>
    <t>228 CMATHATH,KAVILUMPARA,</t>
  </si>
  <si>
    <t>KOZHIKODE, CALICUT</t>
  </si>
  <si>
    <t xml:space="preserve">VILLAGE SARANDERWALA PO BHOGPUR </t>
  </si>
  <si>
    <t xml:space="preserve">NEAR TWIN MOBILE TOWER , BHOGPUR DEHRADUN </t>
  </si>
  <si>
    <t>NATIONAL PARKPO NAIHATI,</t>
  </si>
  <si>
    <t>NAIHATI(M),NORTH 24 PARGANAS</t>
  </si>
  <si>
    <t>D/B-5,JYANGRA BATTLA HATIARA ROAD,BAGUIATI,RAJARHAT,GOPALPUR(M),</t>
  </si>
  <si>
    <t>NORTH 24 PARGANAS,DESH BANDHU NAGAR,</t>
  </si>
  <si>
    <t>A/1205 ARUNODAY TOWER, KOKAN NAGAR</t>
  </si>
  <si>
    <t>NEAR SHIVAJI TALAV, BHANDUP WEST</t>
  </si>
  <si>
    <t>SHOP NO.4,GOKUL ACCORD,</t>
  </si>
  <si>
    <t xml:space="preserve">THAKUR COMPLEX KANDIVALI (EAST),MUMBAI </t>
  </si>
  <si>
    <t>3/21 KATCHUR MAIN ROAD,SEETHANJERI UTHUKOTTAI,</t>
  </si>
  <si>
    <t>Tiruvarur</t>
  </si>
  <si>
    <t xml:space="preserve">SHOP NO. 110, FIRST FLOOR, </t>
  </si>
  <si>
    <t xml:space="preserve">MUNJAL COMPLEX, , ASHOKA CHOWK, </t>
  </si>
  <si>
    <t>N/162,MAHAMAYA,</t>
  </si>
  <si>
    <t>P.S-DHANIAKHALI,</t>
  </si>
  <si>
    <t>PLOT NO 42,43 AND 44,,BHAVNAGAR</t>
  </si>
  <si>
    <t>SHIVASHAKIT ARCADE,FIRST FLOOR,ABOVE SHOP NO 5,, 150 FEET RING ROAD,ADHEWADA VILLAGE</t>
  </si>
  <si>
    <t>MANDRA,HOOGHLY</t>
  </si>
  <si>
    <t>FLAT NO 301,SIRI SAMPADA HOMES PEARL,</t>
  </si>
  <si>
    <t>ROAD NO. 2,NAGARJUNA COLONY,HASTHINAPURAM,VANASTALIPURAM,K.V. RANGAREDDY</t>
  </si>
  <si>
    <t>SHOP NO.259,SARDAR PATEL SUPER MARKET,</t>
  </si>
  <si>
    <t>MOJE VILLAGE,PETLAD ANAND</t>
  </si>
  <si>
    <t>Anand</t>
  </si>
  <si>
    <t>308 SHRI GOPAL NAGAR,GOPALPURA</t>
  </si>
  <si>
    <t>BYE PASS,JAIPUR</t>
  </si>
  <si>
    <t>1-2-607/32/60,AMBEDKAR MAGAR,</t>
  </si>
  <si>
    <t>NEAR INDIRA PARK,HYDERABAD</t>
  </si>
  <si>
    <t>PLOT NO.51/3/1,SHOP NO.330,SURAT</t>
  </si>
  <si>
    <t>3RD FLOOR,, EXULT SHOPPERS,VESU,MAJURA,</t>
  </si>
  <si>
    <t>SHOP(2ND SHOP FROM EAST),</t>
  </si>
  <si>
    <t>NEAR PRASHANT BUILDING STATION ROAD,, VAKHAR BHAG,OPPOSITE ARVIND PROCESS , ICHALKARANJI</t>
  </si>
  <si>
    <t>FLAT NO 104,RUKMINI ENCLAVE,H.NO.7-1-65/17 &amp; 18,D.K.ROAD,</t>
  </si>
  <si>
    <t>AMEERPET,HYDERABAD</t>
  </si>
  <si>
    <t>SHENDARKAR COMPLEX,2ND FLOOR,</t>
  </si>
  <si>
    <t>OPP.LOHIYA COMPLEX,ANAND NAGAR,NANDED</t>
  </si>
  <si>
    <t>AANGAN CHS. LTD. SHOP NO. 01,PLOT NO. 3,SECTOR-5,</t>
  </si>
  <si>
    <t>GHANSOLI,NAVI MUMBAI</t>
  </si>
  <si>
    <t>SHOP NO.9/10/11,J.P. SHOPPING MALL,</t>
  </si>
  <si>
    <t>NOVELTY CINEMA ROAD,LUDHIANA</t>
  </si>
  <si>
    <t>Ludhiana</t>
  </si>
  <si>
    <t>STREET NO.03,LAUTRE SILAI CENTRE,JHANDA CHOUK,SHIVAJI NAGAR,DALADAL SEONI,</t>
  </si>
  <si>
    <t>DALDAL SEONI,SADDU,RAIPUR</t>
  </si>
  <si>
    <t>G-102,GROUND FLOOR,B-WING,EXPRESS ZONE,COMMERCIAL HUB,WESTERN HIGHWAY,</t>
  </si>
  <si>
    <t>MALAD EAST,MUMBAI</t>
  </si>
  <si>
    <t>649A/44,SHIV SHKTI COLONY,</t>
  </si>
  <si>
    <t>FOY SAGAR ROAD BEHIND KALL TEMPLE,AJMER</t>
  </si>
  <si>
    <t>109/35,HAARA ROAD,</t>
  </si>
  <si>
    <t>213,SECTOR NO 4,NEAR OLD POWER HOUSE</t>
  </si>
  <si>
    <t>GANDHI NAGAR,VTC:CHITTAURGARH CHITTORGARH</t>
  </si>
  <si>
    <t>525 E WARD VYAPARIPETH,NEAR PUNCH BUNGLOW,</t>
  </si>
  <si>
    <t>SHAHUPURI,KOLHAPUR,KARVIR</t>
  </si>
  <si>
    <t>409,INTER STELLER,NEAR SAHAJANAND PALACE,</t>
  </si>
  <si>
    <t>THALTEJ,AHMEDABAD</t>
  </si>
  <si>
    <t>PLOT NO.58,AARADHANA NAGAR-2,</t>
  </si>
  <si>
    <t>BEHIND MANGAL DEEP NAGAR-2,, MANEWADA BESA ROAD,NEAR DURGA TEMPLE,, AARADHANA NAGAR-2,PIPLA</t>
  </si>
  <si>
    <t>AL NOOR COMPLEXBUILDING NO. 75/A12,3RD FLOOR,</t>
  </si>
  <si>
    <t>S K POTTAKKAD ROAD,KUTHIRAVATTOM,KOZHIKODE CORPORATION LIMITED,</t>
  </si>
  <si>
    <t>314 3RD FLOOR, B WING,</t>
  </si>
  <si>
    <t>SUDHANSHU CHAMBERS KALYAN WEST  THANE</t>
  </si>
  <si>
    <t xml:space="preserve">A-36/H1,MAHATMA GANDHI ROAD </t>
  </si>
  <si>
    <t>PRANTIK PHASE III,KOLKATA KOLKATA</t>
  </si>
  <si>
    <t>SHOP S-12,G-2,GROUND FLOOR,SHALIMAR GARDEN EXTN -2,</t>
  </si>
  <si>
    <t>SHAIBABAD,GHAZIABAD</t>
  </si>
  <si>
    <t>Ghaziabad</t>
  </si>
  <si>
    <t>PLOT NO 104,ANUPURAM COLONY,NEAR A.S RAO NAGAR,</t>
  </si>
  <si>
    <t>BEHIND ASIAN CINEMA (RADHIKA MULTIPLEX) SECUNDERABAD</t>
  </si>
  <si>
    <t>NO.153 2ND FLOOR 7TH CROSS 4TH BLOCK B</t>
  </si>
  <si>
    <t>DA LAYOUT GYANABHARATHI NAGADE VANAHALLI,</t>
  </si>
  <si>
    <t>CHARAKTALA,BONGAON,</t>
  </si>
  <si>
    <t>BONGAON,</t>
  </si>
  <si>
    <t>3RD FLOOR,ROOM NO 319,</t>
  </si>
  <si>
    <t>DIAMON ARCADE 68 JESSORE ROAD,KOLKATA</t>
  </si>
  <si>
    <t>W/O POOJAN SAIYA,3-4-531 FLAT NO-101SRI RAMA APARTMENT,</t>
  </si>
  <si>
    <t>NARAYANGUDA,HIMAYATHNAGAR,STN KACHIGUDA,HIMAYATHNAGAR,</t>
  </si>
  <si>
    <t>ROOM NO 319,SIDDHA WESTON,</t>
  </si>
  <si>
    <t>3RD FLOOR 9 WESTON STREET,</t>
  </si>
  <si>
    <t>GLASS FACTORY</t>
  </si>
  <si>
    <t>DAKSHIN SAPUIPARA, NISCHINDA, BALLY JAGACHHA</t>
  </si>
  <si>
    <t>Howrah</t>
  </si>
  <si>
    <t>SAI KRUPA APPT,FLAT NO. 01 D WING,</t>
  </si>
  <si>
    <t>GROUND FLOOR,NEAR VALAN NAKA,MAHIM ROAD,TEMBHODE TAL,</t>
  </si>
  <si>
    <t>PLOT NO. 2177/3670, KHATA NO. 1205/845, WARD NO. 23, MOUZA - CUTTACK SAHAR UNIT NO. 23 SAMANTA SAHI, AT - MAHATAB ROAD, PETROL PUMP SIDE BUILDING ABOVE HEALTH PLANET MEDICINE SHOP, AT - CHHATRA MAZAR, A.D. MARKET,</t>
  </si>
  <si>
    <t>BADAMBADI, CUTTACK</t>
  </si>
  <si>
    <t xml:space="preserve">UG-3B, SOMDATT CHEMBER- 1, 5 BHIKAJI CAMA PLACE, </t>
  </si>
  <si>
    <t xml:space="preserve">OFFICE NO 401, 4TH FLOOR, </t>
  </si>
  <si>
    <t xml:space="preserve">DATTA VIJAY TOWER, DR. MOOSE ROAD, OPP TALAVPALI, </t>
  </si>
  <si>
    <t xml:space="preserve">THANE WEST </t>
  </si>
  <si>
    <t>CHAWL NO.35,HOUSE NO 168/12,KAMGAR HOSPITAL ROAD,NEAR INDIRA GANDHI SCHOOL,</t>
  </si>
  <si>
    <t>RAMCHANDRA NAGAR NO 2,THANE WEST</t>
  </si>
  <si>
    <t xml:space="preserve">SAI NATHA SCHOOL KE PASS,20 SHIV DAYAL KA BHATTA 91 </t>
  </si>
  <si>
    <t>BANGANGA,INDORE</t>
  </si>
  <si>
    <t>PLOT NO.692/B,SIDDHIVINAYAK SANKUL,</t>
  </si>
  <si>
    <t>NEAR MAGDUM LAWN,GAJANAN MAHARAJ NAGAR,KOLHAPUR CITY,KARVIR,</t>
  </si>
  <si>
    <t>77,NAYA PATTY ROAD,GROUND FLOOR,NEAR NAYA PATTY WATER TANK</t>
  </si>
  <si>
    <t>BANGUR AVENUE,NORTH 24 PARGANAS</t>
  </si>
  <si>
    <t>S 11 MAYUR TOWER,2ND FLOOR,</t>
  </si>
  <si>
    <t>NEHRU BAZAR,JAIPUR</t>
  </si>
  <si>
    <t>OFFICE NO 1002,10TH FLOOR,WAVE SILVER TOWER,</t>
  </si>
  <si>
    <t>SECTOR 18,NOIDA,DISTT GAUTAM BUDDHA NAGAR</t>
  </si>
  <si>
    <t>OFFICE NO. 603A,6TH FLOOR,</t>
  </si>
  <si>
    <t>HIVE 67,NEXT TO RAGHULEELA MALL POISAR GYMKHANA ROAD,KANDIWALI WEST</t>
  </si>
  <si>
    <t>1111/4,604/E DAKSHINDRAI ROAD,</t>
  </si>
  <si>
    <t>PLOT NO 1 AND 2,FLAT NO G3,COMFORT PLATINUM,SRINIVASA NAGAR COLONY,BEHIND SRI MATHA NALLA POCHAMMA TEMPLE,</t>
  </si>
  <si>
    <t>NIZAMPET,K.V.RANGAREDDY</t>
  </si>
  <si>
    <t>Ranga Reddy</t>
  </si>
  <si>
    <t>PANCHI,ROAD NO-02,BACK SIDE OF SIDHESHWARI KALI MANDIR,RAMJANAM NAGAR,</t>
  </si>
  <si>
    <t>KADMA,EAST SINGHBHUM</t>
  </si>
  <si>
    <t>Singbhum</t>
  </si>
  <si>
    <t>V-804,EDEN TOWER,GODREJ GARDEN CITY,B/H NIRMA UNIVERSITY,</t>
  </si>
  <si>
    <t>OFF S.G HIGHWAY,JAGATPUR,AHMEDABAD</t>
  </si>
  <si>
    <t>C-97, GROUND FLOOR, PARSVNATH PANCHVATI,</t>
  </si>
  <si>
    <t xml:space="preserve"> FATEHABAD ROAD,TAJ NAGRI PHASE-2, AGRA</t>
  </si>
  <si>
    <t>Agra</t>
  </si>
  <si>
    <t>MALL DECOR,7TH FLOOR,</t>
  </si>
  <si>
    <t>OFFICE NO.703 LALPUR CHOWK,RANCHI RANCHI</t>
  </si>
  <si>
    <t>48 BSHIV MARG,UDAY NAGAR-A,</t>
  </si>
  <si>
    <t>NIRMAN NAGAR,</t>
  </si>
  <si>
    <t>H NO-A 182,</t>
  </si>
  <si>
    <t>CHANDRAVARDAI NAGAR,AJMER,</t>
  </si>
  <si>
    <t>11/495,BANDHU BUJHAWAN LANE,OPP DENA BANK,</t>
  </si>
  <si>
    <t>GANESHGANJ,AHI,MIRZAPUR</t>
  </si>
  <si>
    <t>Mirzapur</t>
  </si>
  <si>
    <t>INORA PARK,FLAT N. 2/205</t>
  </si>
  <si>
    <t>G.N.27 AND 29/3 HANDEWADI,PUNE</t>
  </si>
  <si>
    <t>floor No 03-12Sardul apartmentzadeshwar road</t>
  </si>
  <si>
    <t>near GNFC Townshipnarmada nagar, jhadeshwar (ct)</t>
  </si>
  <si>
    <t>301,SADHANA NAGAR,RATLAM TOWER,INDORE,</t>
  </si>
  <si>
    <t>BIJASAN ROAD,INDORE</t>
  </si>
  <si>
    <t>FLT C PRE 5 93,SCHOOL ROAD,</t>
  </si>
  <si>
    <t>REGENT PARK,PURBA PUTIARY,</t>
  </si>
  <si>
    <t>886/NEW, KISHORENAGAR SCHOOL ROAD</t>
  </si>
  <si>
    <t>(NEAR KISHORENAGAR SHITALA TEMPLE),P O  &amp; PS CONTAI</t>
  </si>
  <si>
    <t>Contai</t>
  </si>
  <si>
    <t>SHOP NO. 101,1ST FLOOR,JAI GURUDEV COMMERCIAL COMPLEX,A</t>
  </si>
  <si>
    <t>MBEMATA ROAD,PALGHAR,PALAGHAR (SURYA PRAKALP KSHETRA)</t>
  </si>
  <si>
    <t xml:space="preserve">50 A,KALLUPURA LAXMI VIHAR COLONY </t>
  </si>
  <si>
    <t>1 TA 17, HOUSING BOARD COLONY</t>
  </si>
  <si>
    <t>NEAR RAMESHWARM PARK,HIRAN MAGRI,SECTOR NO-04,MANWA KHERA (RURAL),</t>
  </si>
  <si>
    <t>GROUND FLOOR,PRATHAMA APARTMENT,</t>
  </si>
  <si>
    <t>P-127 MOTHIJHEEL AVENUE,KOLKATA</t>
  </si>
  <si>
    <t>SHOP NO 6 PART OF PROP NO. C- 12/1,</t>
  </si>
  <si>
    <t>VISHISTH COMPLEX KAMLA NAGAR,AGRA</t>
  </si>
  <si>
    <t>ARGHA APARTMENT,PLOT NO 3851,RABINDRANAGAR ASANSOL,</t>
  </si>
  <si>
    <t>COURT ASANSOL,ASANSOL</t>
  </si>
  <si>
    <t>Asansol</t>
  </si>
  <si>
    <t>D NO.3,MANAKULA VINAYAGAR KOIL STREET,LAKSHMI NAGAR,</t>
  </si>
  <si>
    <t>EXTN KARUVADIKUPPAM,LAWSPET,PUDUCHERRY</t>
  </si>
  <si>
    <t>Puducherry</t>
  </si>
  <si>
    <t>FLAT-5,23 INDRANI PARK,</t>
  </si>
  <si>
    <t>TOLLYGUNGE,TOLLYGUNGE,CIRCUS AVENUE,</t>
  </si>
  <si>
    <t xml:space="preserve">HOUSE NO.29, PANCHWATI COLONY, GURJAR KI THADI, </t>
  </si>
  <si>
    <t>UNIT NO. 402,SHREE HARI BUILDING,</t>
  </si>
  <si>
    <t>BESIDES GETCO SUBSTATION BHAVNAGAR</t>
  </si>
  <si>
    <t xml:space="preserve">1/2324, GALI NO.7, RAM NAGAR, SHAHDARA, MANDOLI ROAD, SHAHDARA, SHAHDARA, </t>
  </si>
  <si>
    <t>NORTH EAST DELHI</t>
  </si>
  <si>
    <t>503, 5TH FLOOR, CAPSTONE, KALGI CROSS ROAD,</t>
  </si>
  <si>
    <t>NR.PARIMAL GARDEN, ELLISBRIDGE</t>
  </si>
  <si>
    <t>MONISH ARVIND RAVI,21/3 VIDTHYALAYA ROAD</t>
  </si>
  <si>
    <t>RAMAKRISHNA PARK SALE MHASTHAMPATTI</t>
  </si>
  <si>
    <t>3RD FLOOR,NITYANANDKRUPA,C.T.S NO. 139</t>
  </si>
  <si>
    <t>TIKKA NO 5 OPP D.C.B BANK,SUBHASH ROAD JAMBLI NAKA THANE (W),</t>
  </si>
  <si>
    <t>SAI ANGAN OFFICE NO 4,FIRST FLOOR SANEWADI,</t>
  </si>
  <si>
    <t>ABOVE ASHIRWAD HOSPITAL, SAMART CHOWK BADLAPUR WEST,AMBARNATH,</t>
  </si>
  <si>
    <t>15 E 8 POPULAR PRESTIGE</t>
  </si>
  <si>
    <t xml:space="preserve">HSG.SOC WARJE MALWADI,PUNE CITY,PUNE </t>
  </si>
  <si>
    <t>SHOP NO 4,SINGH MARKET</t>
  </si>
  <si>
    <t>,RAILWAY STATION ROAD,GAURIGANJ,JANPD,</t>
  </si>
  <si>
    <t>501/2,BYE PASS ROAD,PERIYAR NAGAR,</t>
  </si>
  <si>
    <t>SUTTUR</t>
  </si>
  <si>
    <t>Sattur</t>
  </si>
  <si>
    <t>6051 5 VANDNA SOC KABILPORE, GUJARAT 396424</t>
  </si>
  <si>
    <t>NAVSARI , VANDANA SOC NAVSARI NAVSARI</t>
  </si>
  <si>
    <t>EA -1/7,Bandana Apartment,Deshbandhu Nagar,</t>
  </si>
  <si>
    <t>Baguaihati,Kolkata</t>
  </si>
  <si>
    <t xml:space="preserve">RAYALI GALIPIPLIYA BAZAR </t>
  </si>
  <si>
    <t>BEAWAR AJMER AJMER</t>
  </si>
  <si>
    <t>H NO-1406,</t>
  </si>
  <si>
    <t>SECTOR-14,HISAR,</t>
  </si>
  <si>
    <t>HOUSE NO 53/83,</t>
  </si>
  <si>
    <t>SARYU MARG,MANSAROVAR,</t>
  </si>
  <si>
    <t xml:space="preserve">41, SHAKESPERE SARANI DUCK BACK HOUSE, </t>
  </si>
  <si>
    <t>1ST FLOOR, WEST BENGAL</t>
  </si>
  <si>
    <t>177,MAKKHAN HOTAL,</t>
  </si>
  <si>
    <t>WELLESALYGANJ,SANKATMOCHAN,AHI,</t>
  </si>
  <si>
    <t>FLAT NO.OFF-01,GROUND FLOOR,THE PALAZZO CHS LTD,SECTOR I C COLONY,OPP MANDAPESHWAR POST OFFICE,</t>
  </si>
  <si>
    <t>BORIVALI WEST,MUMBAI</t>
  </si>
  <si>
    <t>GROUND FLOOR, RAJMAL COMPLEX,</t>
  </si>
  <si>
    <t>KAMTHEE LINE, RAJNANDGAON,</t>
  </si>
  <si>
    <t>SHOP NUMBER 2,GROUND FLOOR,ALEXIO 2,</t>
  </si>
  <si>
    <t>1298 Deep Complex</t>
  </si>
  <si>
    <t>Hallomajra, Hallo Majra</t>
  </si>
  <si>
    <t>SAPANA COMPLEX,1ST FLOOR,</t>
  </si>
  <si>
    <t>VORA BAZAR ABOVE SANAT PAN HOUSE,BHAVNAGAR</t>
  </si>
  <si>
    <t>SHOP NO-288,U.G.F.FIRST FLOOR,</t>
  </si>
  <si>
    <t>SAHARA SHOPPING CENTER,INDIRA NAGAR,</t>
  </si>
  <si>
    <t xml:space="preserve">BEARING NO. D32, SECOND FLOOR, </t>
  </si>
  <si>
    <t>MIAN VIKAS MARG, LAXMI NAGAR, DELHI</t>
  </si>
  <si>
    <t>SAKTHE FLATS2ND FLOOR NO.9/10,DHARMARAJA KOIL STREET</t>
  </si>
  <si>
    <t xml:space="preserve"> JEER NAIDU LANE,NEAR DHARMARAJA KOIL,SAIDAPED,</t>
  </si>
  <si>
    <t>1935,BRAHMA MARG,</t>
  </si>
  <si>
    <t>DHABHAI JI KA KHURRA,RAMGANJ BAZAR,</t>
  </si>
  <si>
    <t>SHOP NO. 17,</t>
  </si>
  <si>
    <t>JAIN COMPLEX, SRI DUNGARGARH,</t>
  </si>
  <si>
    <t>AADIMI 9 NAVRANG SOCIETY,NEAR WATER TANK</t>
  </si>
  <si>
    <t>CROSS ROAD,B/H SHRIJI CO,PLEX KARLIBAUG,VODADARA,KARELIBAUG</t>
  </si>
  <si>
    <t>GROUND FLOOR,15/1</t>
  </si>
  <si>
    <t>SITA SHARAN LANE,MITHAPUR,PHULWARI,</t>
  </si>
  <si>
    <t>HOUSE NO. 204, 2ND FLOOR, GAYATRI KUNJ,</t>
  </si>
  <si>
    <t>NEAR AIRTEL TOWER, STATION ROAD</t>
  </si>
  <si>
    <t>5TH FLOOR,GALA ARGOS,NR LADIES HOSTEL,NR HARIKRUPA TOWER,COLLEGE ROAD,</t>
  </si>
  <si>
    <t>ELLISBRIDGE,AHMEDABAD</t>
  </si>
  <si>
    <t>OFFICE NO. C-506,5TH FLOOR,KAILAS ESPLANADE,OPP. SHREYASH CINEMA,LBS MARG,</t>
  </si>
  <si>
    <t>GHATKOPAR WEST,MUMBAI</t>
  </si>
  <si>
    <t>A-7,SWAMIRAJ VIHAR,SINHGAD ROAD,</t>
  </si>
  <si>
    <t>SUNCITY COMPLEX JAVAL,ANAND NAGAR,PUNE CITY,</t>
  </si>
  <si>
    <t xml:space="preserve">4TH MAIN,5TH CROSS,J C EXTENTION, </t>
  </si>
  <si>
    <t>VTC HARIHAR,PO , HARIHARA,DAVANGERE</t>
  </si>
  <si>
    <t xml:space="preserve">DAVANGERE </t>
  </si>
  <si>
    <t>SHOP NO. 18,GROUND FLOOR,E WING,AMI DARSHAN OPP HDFC BANK,</t>
  </si>
  <si>
    <t>SANTOSHI MATA RD,KALYAN (W),THANE</t>
  </si>
  <si>
    <t>Kalyan</t>
  </si>
  <si>
    <t xml:space="preserve">SHOP NO.B-05A,SEASON AVENUE GODREJ HILL, </t>
  </si>
  <si>
    <t>BARVE VILLAGE KALYAN(WEST),DIST THANE</t>
  </si>
  <si>
    <t>156 ANNA PILLAI STREET</t>
  </si>
  <si>
    <t xml:space="preserve"> KOTHAVAL CHAVADI SOWCARPET,CHENNAI,THIRUVALLUR</t>
  </si>
  <si>
    <t>FLAT NO. 603,6TH FLOOR,CHARKOP VAIBHAV RESIDENCY CO OPERATIVE HOUSING SOCIETY LTD,3,CHARKOP,KANDIVALI WEST,</t>
  </si>
  <si>
    <t xml:space="preserve">VAIBHAV RESIDENCY, PLOT NO. AM - 1,RSC - 30, SECTOR NO. </t>
  </si>
  <si>
    <t>S/O MARUTI DR KARKAL COMPOUND RAMESHWAR TEMPLE</t>
  </si>
  <si>
    <t>DURGAKERI ROAD HONNAVAR,HONAVAR,UTTARA KANNADA</t>
  </si>
  <si>
    <t>UTTAR KANNADA</t>
  </si>
  <si>
    <t xml:space="preserve">6-3-850/1/202/A, FLAT NO 202 A 2ND FLOOR, </t>
  </si>
  <si>
    <t xml:space="preserve">SIRISHA PLAZA AMEERPET HYDERABAD  </t>
  </si>
  <si>
    <t>telangana</t>
  </si>
  <si>
    <t>FIRST FLOOR,KUMAR PLAZA,</t>
  </si>
  <si>
    <t>BEGUMPUL ROAD,OPPOSITE GIC,MEERUT CITY,</t>
  </si>
  <si>
    <t xml:space="preserve">SHOP NO. 4, AMBAI COMPLEXGROUND FLOOR, </t>
  </si>
  <si>
    <t>KOLHAPUR MUNICIPAL CORPORATIONE WARD5TH LANE, RAJARAMPURIKOLHAPUR</t>
  </si>
  <si>
    <t>AP01094901178132</t>
  </si>
  <si>
    <t>OFFICE NO. 218, SECOND FLOOR, NAVKAR BAHAR BLDG NO 2,</t>
  </si>
  <si>
    <t>GHANSHYAM GUPTE ROAD, VISHNU NAGAR, DOMBIVLI WEST, KALYAN,</t>
  </si>
  <si>
    <t xml:space="preserve">KRUSHNA BUSINESS CENTRE, </t>
  </si>
  <si>
    <t>H.NO.600 PULACHI WADI, SHIVAJI NAGAR</t>
  </si>
  <si>
    <t xml:space="preserve">GROUND FLOOR, 27/1, PREMISES NO.45, MAHARANI INDIRA DEVI ROAD, </t>
  </si>
  <si>
    <t>PARNASREE, KOLKATA</t>
  </si>
  <si>
    <t>SHOP NO 5,J B COMPLEX,16/17 SHIVLOK PURI SARDHANA ROAD,</t>
  </si>
  <si>
    <t>KANKER KHERA MEERUT</t>
  </si>
  <si>
    <t>Meerut</t>
  </si>
  <si>
    <t xml:space="preserve">GROUND FLOOR, DEV BHOOMI COMPLEX </t>
  </si>
  <si>
    <t xml:space="preserve">OPPOSITE BUS STATIONS, </t>
  </si>
  <si>
    <t>2ND FLOOR,ROOM NO. 16,28,RABINDRA SARANI,</t>
  </si>
  <si>
    <t>OPP. MAYUR CINEMA HALL,KOLKATA</t>
  </si>
  <si>
    <t>NO.366/AHANUMAN NILAYA1ST FLOOR (NORTH FACING)</t>
  </si>
  <si>
    <t>5TH MAIN ROAD50FT ROAD,1ST BLOCKBANASHANKARI,1ST STAGE</t>
  </si>
  <si>
    <t xml:space="preserve">OFFICE NO 33,3RD FLOOR,CONTINENTAL CHAMBER </t>
  </si>
  <si>
    <t>NEAR SONALI HALL BUS STOP,KARVE ROAD</t>
  </si>
  <si>
    <t xml:space="preserve">PLOT NO 32 ASHOK NAGAR, KALYANPUR, </t>
  </si>
  <si>
    <t>KANPUR NAGAR</t>
  </si>
  <si>
    <t>1ST FLOOR,SAFALYA BUILDING,D P ROAD,</t>
  </si>
  <si>
    <t>OPP YASHWANTRAO CHAVAN NATYAGRUHKOTHRUD</t>
  </si>
  <si>
    <t>24-8-31/A</t>
  </si>
  <si>
    <t>BRAHMIN STREET,PONNUR,MANDAL</t>
  </si>
  <si>
    <t xml:space="preserve">JL NO 145WARD NO 16 </t>
  </si>
  <si>
    <t>KUSHPATA PAKHIRA BUILDING 1ST FLOOR GHATAL</t>
  </si>
  <si>
    <t xml:space="preserve">FLAT NO 705, 7TH FLOOR , </t>
  </si>
  <si>
    <t>GOKUL HEIGHT CO OP HSG CHS LTD , HEMUKALANI ROAD NO. 4, KANDIWALI WEST</t>
  </si>
  <si>
    <t>SHOP NO 8,9,10 FIRST FLOOR,</t>
  </si>
  <si>
    <t xml:space="preserve">GATE NO.1,NAND VIHAR ROHTA ROAD MEERUT,CITY MEERUT </t>
  </si>
  <si>
    <t>GAUTAM CORNER</t>
  </si>
  <si>
    <t xml:space="preserve">1ST FLOOR SHOP NO.4,BOTAD </t>
  </si>
  <si>
    <t xml:space="preserve">36 3RD FLOOR MAHIMA TRINITY MALL OPPOSITE SANJEEVANI HOSPITAL </t>
  </si>
  <si>
    <t>SWEJ FARM NEW SANGANER ROAD,SODALA</t>
  </si>
  <si>
    <t>106,ANUSHRI FLAT,D CABIN,</t>
  </si>
  <si>
    <t>SABARMATI,AHMEDABAD CITY RAILWAY COLONY,AHMEDABAD</t>
  </si>
  <si>
    <t xml:space="preserve">59 KALI CHARAN GHOSH ROAD </t>
  </si>
  <si>
    <t>BINAYAK ENCLAVE BARANAGAR</t>
  </si>
  <si>
    <t xml:space="preserve">FALGUNI JEWLARS,SECTOR 1, </t>
  </si>
  <si>
    <t xml:space="preserve">OPP RAMESHWAR TEMPLE, NIRNAY NAGAR, RANIP ROAD, </t>
  </si>
  <si>
    <t xml:space="preserve">C 704,7TH FLOOR, TOWER OR WING C, </t>
  </si>
  <si>
    <t xml:space="preserve">KARLE ZENITH RESIDENCE, KEMPAURA MAIN ROAD,NAGAVARA, </t>
  </si>
  <si>
    <t>A WING OFC NO.79, SHREENATH PLAZA,</t>
  </si>
  <si>
    <t>PLOT NO.559, F.C.ROAD,SHIVAJI NAGR</t>
  </si>
  <si>
    <t>SHOP NO 6 &amp; 7,OPP VYAYAM MANDIR,</t>
  </si>
  <si>
    <t>NR RAGHUVANSHI OIL MILL RAM ROTI STREET,SAVARKUNDLA,</t>
  </si>
  <si>
    <t>404,21ST CENTURY BUSINESS CENTER</t>
  </si>
  <si>
    <t>RING ROAD MAN DARWAJA</t>
  </si>
  <si>
    <t>902 A,MARATHON INNOVA NEXTGEN,OFF GANPATRAO KADAM MARG,OPP PENINSULA PARK,</t>
  </si>
  <si>
    <t>LOWER PAREL,MUMBAI</t>
  </si>
  <si>
    <t xml:space="preserve">FLAT NO- 302, 3RD FLOOR, ASHIRWAD PALACE, </t>
  </si>
  <si>
    <t>NEAR CHUNA CHOWK, JHUNJHUNU</t>
  </si>
  <si>
    <t>PLOT NO-352,ROOM NO 8 AND 9,VILL+PO DASPUR,</t>
  </si>
  <si>
    <t>PS GHATAL,PASCHIM MEDINIPUR</t>
  </si>
  <si>
    <t>Paschim Medinipur</t>
  </si>
  <si>
    <t>39/44,T V CHIDAMBARAM ROAD</t>
  </si>
  <si>
    <t>SION EAST,MUMBAI</t>
  </si>
  <si>
    <t xml:space="preserve">F17 A SCHEMEMODEL TOWN AGRA ROAD </t>
  </si>
  <si>
    <t>JAMDOLI JAMDOLIJ AIPUR</t>
  </si>
  <si>
    <t>25,FATEMA SOCIETY,</t>
  </si>
  <si>
    <t>MAHUVA,BHAVNAGAR</t>
  </si>
  <si>
    <t>18,3RD FLOOR,MAHALAXMI INDUSTRIAL ESTATE,</t>
  </si>
  <si>
    <t>DAINIK SHIVNERI MARGWORLI DELISE ROAD,MUMBAI</t>
  </si>
  <si>
    <t>PLOT NO.57, 3RD FLOOR,</t>
  </si>
  <si>
    <t>PANCHSATI CIRCLE,SADULGANJ,</t>
  </si>
  <si>
    <t>SHOP NO 50,BEHIND POST OFFICE,SECTOR 3-C,</t>
  </si>
  <si>
    <t>MANDI GOBINDGARH TEHSIL AMLOH,DIST. FATEHGARH SAHIB</t>
  </si>
  <si>
    <t xml:space="preserve">A 3,NANDANVAN SOCIETY,NEAR GERATPUR RAILWAY STATION, </t>
  </si>
  <si>
    <t>AHMEDABAD,GERATPUR,DASKROI,HIRAPUR</t>
  </si>
  <si>
    <t xml:space="preserve">WARD NO.2 BUILDING 24 ARGORA ROAD GHATAL MUNICIPALTY ROAD </t>
  </si>
  <si>
    <t>PS GHATAL PASCHIM MEDINIPUR PASCHIM MEDINIPUR</t>
  </si>
  <si>
    <t>404 AKSAR COMPLEX NEAR CONGRESS OFFICE,NEAR QUALITY RESTAURANT,</t>
  </si>
  <si>
    <t>NANPURA,SURAT M CORP,SURAT</t>
  </si>
  <si>
    <t>S NO 11,BALAJI INVESTMENTS NAJIBABAD ROAD,</t>
  </si>
  <si>
    <t>ARHAT BAZAR, KOTDWARA,</t>
  </si>
  <si>
    <t xml:space="preserve">E 611DHARAMPAL COLONYAALI VIHAR VTC </t>
  </si>
  <si>
    <t>SARITA VIHARS O SOUTH DELHI SOUTH DELHI</t>
  </si>
  <si>
    <t xml:space="preserve">A/23-101A, KAMLESH ENCLAVE BERACAH ROAD, </t>
  </si>
  <si>
    <t>KILPAUK,</t>
  </si>
  <si>
    <t>HOUSE NO 21,USHA NIKUNJ,GARHA ROAD,NEAR PIPAL PED,</t>
  </si>
  <si>
    <t>YADAV COLONY,JABALPUR</t>
  </si>
  <si>
    <t>106,3RD CROSS 5TH MAIN,NEAR KARTHIK TAILOR,KARNATAKA, 560076</t>
  </si>
  <si>
    <t xml:space="preserve">NEAR MADHU DAIRY, DEVERACHIKKANAHALLI,KRISHNA LAYOUT, </t>
  </si>
  <si>
    <t>A-33, SHARDA NAGAR, J</t>
  </si>
  <si>
    <t xml:space="preserve">WALAPUR,TEHSIL-HARIDWAR, </t>
  </si>
  <si>
    <t>101 E</t>
  </si>
  <si>
    <t>BLOCK F,NEW ALIPORE</t>
  </si>
  <si>
    <t>BLDG NO 1A FLAT NO 204,LOTUS WING,</t>
  </si>
  <si>
    <t xml:space="preserve"> KALPATARU GARDEN OFF AKURLI ROAD, NEAR KANDIVALI FLYOVER BRIDGE, KANDIVALI EAST</t>
  </si>
  <si>
    <t xml:space="preserve">FLAT NO G 4 B WING , </t>
  </si>
  <si>
    <t>SAI KRUPA COMPLEX,NR,MIDC GATE, MHARAL,VARP</t>
  </si>
  <si>
    <t>1,ROWDON STREET</t>
  </si>
  <si>
    <t>SHUBHAM BUILDING,10TH FLOOR,SUITE 1001</t>
  </si>
  <si>
    <t>62,PERAMBUR BARRACKS ROAD</t>
  </si>
  <si>
    <t>PURASAWALKAM,VEPERY</t>
  </si>
  <si>
    <t xml:space="preserve">FLAT NO. B-1/77, T/F YAMUNA VIHAR, </t>
  </si>
  <si>
    <t xml:space="preserve">1-14-57 SECOND FLOOR, </t>
  </si>
  <si>
    <t xml:space="preserve">BHESAT VADO, PATAN </t>
  </si>
  <si>
    <t xml:space="preserve">5N-2, SHATABDI,OFFICE, </t>
  </si>
  <si>
    <t>ENCLAVE SECTOR-49,GAUTAM BUDDHA NAGAR</t>
  </si>
  <si>
    <t>146/A,CONTAI BELDA ROAD,KASBA EGRA,P.O &amp; P.S ? EGRA,</t>
  </si>
  <si>
    <t>Purba Medinipur</t>
  </si>
  <si>
    <t xml:space="preserve">75 2ND FLOOR,4D SQUARE MALL, </t>
  </si>
  <si>
    <t>MOTERA ROAD,AHMEDABAD</t>
  </si>
  <si>
    <t>FLAT NO 1801/18TH FLOOR, APNA DESH CHS,</t>
  </si>
  <si>
    <t>KEDERMAL ROAD, PETHE NAGAR, MALAD EAST,</t>
  </si>
  <si>
    <t>BUILDING NO 10,BIHANI BUILDING SANGAMNER ROAD</t>
  </si>
  <si>
    <t>A/P-LONI BK TAL-RAHATA DIST</t>
  </si>
  <si>
    <t>B/1-504, EKLAVYA RESIDENCY,</t>
  </si>
  <si>
    <t xml:space="preserve"> NEAR OPERA HOUSE,CHORASI</t>
  </si>
  <si>
    <t>MP 51,FIRST FLOOR,MAURYA ENCLAVE,</t>
  </si>
  <si>
    <t>NEAR MP MALL,PITAMPURA,MAURYA ENCLAVE,</t>
  </si>
  <si>
    <t xml:space="preserve">H NO 166 BUNGLOW NO 1, </t>
  </si>
  <si>
    <t>RAVINDRANATH TAGORE MARG, CIVIL LINES,</t>
  </si>
  <si>
    <t>PLOT NO 342/43/C,JAVAHAR COLONEY,</t>
  </si>
  <si>
    <t>BORDIGAIT, MORALIDHANI PASE,</t>
  </si>
  <si>
    <t>A WING 401,4TH FLOOR,JAI MAA APARTMENT,GYMKHANA ROAD,</t>
  </si>
  <si>
    <t>SAGARLI,DOMBIVALI EAST,SAGAON,TEHSIL KALYAN AND DIST THANE</t>
  </si>
  <si>
    <t>SHOP NO 58,3RD FLOOR,</t>
  </si>
  <si>
    <t>KC COMPLEX, OPP. DAULAT BAGH</t>
  </si>
  <si>
    <t>3RD FLOOR OF H NO. 4,</t>
  </si>
  <si>
    <t>SEBA RESIDENCY, BYE LANE NO. 1, BIRUBARI, UDAYPUR GOPINATH NAGAR</t>
  </si>
  <si>
    <t>KAMRUP,</t>
  </si>
  <si>
    <t>PLOT NO-233,J.L.NO-211,NALAGOLA PAKUAHAT ROAD,VILL-SHALGAMVITA,</t>
  </si>
  <si>
    <t>BULBULCHANDI,MALDA</t>
  </si>
  <si>
    <t>DF 191/2,WARD NO 6,NEAR LABOUR CHOWK,</t>
  </si>
  <si>
    <t>KAYAST WARA SOHNA,GURGAON</t>
  </si>
  <si>
    <t>Gurgaon</t>
  </si>
  <si>
    <t xml:space="preserve">21 D 702,GREENVIEW APT,BIMBISAR NAGAR,GOREGAON EAST, </t>
  </si>
  <si>
    <t>NEAR MAHANANDA DAIRY,MUMBAI SUBURBAN,</t>
  </si>
  <si>
    <t>3/27,CITRARASU CROSS STREET,NANGANALLUR,</t>
  </si>
  <si>
    <t>NANGANALLUR,KANCHEEPURAM,</t>
  </si>
  <si>
    <t>GROUND FLOOR, PART NO-55/193,BABUPARA ROAD,</t>
  </si>
  <si>
    <t>THAKURNAGAR, GAIGHATA, NORTH 24 PARGANAS</t>
  </si>
  <si>
    <t>WARD NO.58,ROOM NO.05,GALI L 1</t>
  </si>
  <si>
    <t>NEAR SHIV MANDIR, SIDHI VIHAR,KHAMTRAI,</t>
  </si>
  <si>
    <t>C/O HARISH KUMAR SARDA,SHOP-2031,2ND FLOOR,JASH TEXTILE MARKET,NEAR SAHARA DARWAJA,</t>
  </si>
  <si>
    <t>RING ROAD,PO:SAGRAMPURA PUTLI,SURAT</t>
  </si>
  <si>
    <t>PLOT NO 589/A 1SHUBHLAXMI AGARBATTI PASE</t>
  </si>
  <si>
    <t>JUNI MANEKVADIJUNI MANEKVADIJUNI MANEKVADI</t>
  </si>
  <si>
    <t>CHAMBER 311,3RD FLOOR,REX PLAZA,</t>
  </si>
  <si>
    <t>OPPOSITE COURT ROAD,</t>
  </si>
  <si>
    <t xml:space="preserve">A1,501AAGMAN RESIDENCY ICHCHHAPORE </t>
  </si>
  <si>
    <t>ICHCHHAPOR (CT),CHORASI</t>
  </si>
  <si>
    <t>A BLOCK,SHOP NO 7,TULSI TOWER,</t>
  </si>
  <si>
    <t xml:space="preserve"> GANDHAR NAGAR,KALYAN (W), </t>
  </si>
  <si>
    <t>OFFICE NO.3, 1ST FLOOR CENTRAL PALACE BORIVALI400092</t>
  </si>
  <si>
    <t xml:space="preserve"> JITENDRA BHAVAN CO-OP HSG SOCIETY LIMITED, PUNJABI LANE L.T.ROAD BORIVALI WEST</t>
  </si>
  <si>
    <t>OFFICE NO B5, BASEMENT,HIMKEDAR HEIGHTS,</t>
  </si>
  <si>
    <t xml:space="preserve">SHRIRAMPUR, PLOT NUMBER 777,MAIN ROAD SECTOR CTS NO 425,SHRIRAMPURAND, </t>
  </si>
  <si>
    <t xml:space="preserve">46/2 DESH BANDHU ROAD (W)ALAM BAZAR </t>
  </si>
  <si>
    <t>ALAM BAZAR</t>
  </si>
  <si>
    <t>SHOP NUMBER F 071, FIRST FLOOR,NEXT TO PATEL VANIKA W E HIGHWAY,</t>
  </si>
  <si>
    <t>GOREGAON EAST MUMBAI, VILLAGE - MALAD, TEHSIL BORIVALI, DISTRICT, MUMBAI SUBURBAN</t>
  </si>
  <si>
    <t>CTS NO 536,CHOW BAZAR,MAIN ROAD,</t>
  </si>
  <si>
    <t>BESIDE IOC GAS AGENCY, GULEDGUDD,</t>
  </si>
  <si>
    <t xml:space="preserve">SHOP NO-01,JAWAHAR CHOUK, </t>
  </si>
  <si>
    <t>LAXMI BAZAR,BARMER,</t>
  </si>
  <si>
    <t xml:space="preserve">H.NO.205,PARVATI BUILDING </t>
  </si>
  <si>
    <t>NEAR ENGINEERING COLLAGE MAIN GATE MALEGAON,BARAMATI</t>
  </si>
  <si>
    <t>66,VINOD VILLA BLDG,1ST FLOOR,RAMWADI,</t>
  </si>
  <si>
    <t xml:space="preserve"> BHAJI GALI,KALBADEVI,</t>
  </si>
  <si>
    <t xml:space="preserve">RASHBIHARI MARKET, ROOM NO 5, </t>
  </si>
  <si>
    <t>GROUND FLOOR, PS &amp; BLOCK - BANSHIBHARI, MOUZA- BUNIADPUR, JL NO 263, KHATIAN NO 1772, DAAG NO 100, DIST. DAKSHIN</t>
  </si>
  <si>
    <t>DINAJPUR</t>
  </si>
  <si>
    <t xml:space="preserve">11 BUILDING NO A 6, MIRA ROAD EAST, </t>
  </si>
  <si>
    <t xml:space="preserve">OPP SECTOR NO 7, </t>
  </si>
  <si>
    <t>HOUSE NO-B-I-990,STREET NO-2,</t>
  </si>
  <si>
    <t>DEEP NAGAR,CIVIL LINES,</t>
  </si>
  <si>
    <t>A/104,ARIHANT NAGAR SOCIETY,</t>
  </si>
  <si>
    <t>OPP KUCHI BHAVAN,SHAHIBAG,AHMEDABAD CITY,</t>
  </si>
  <si>
    <t xml:space="preserve">SHOP. 78/A, BHARKAVADA APROCH ROAD, </t>
  </si>
  <si>
    <t>NEAR FOUR WAY HOTEL, BHARKAWADA, VADGAM,</t>
  </si>
  <si>
    <t>JL NO-20, WARD NO-53, OCEAN APARTMENT</t>
  </si>
  <si>
    <t>1ST FLOOR, EAST APCAR GARDEN, ASANSOL</t>
  </si>
  <si>
    <t>OFFICE NO.701, 7TH FLOOR, AJMERA SIKOVA, WARD NO. L</t>
  </si>
  <si>
    <t>L.B.S. MARG, GHATKOPAR WEST, MUMBAI</t>
  </si>
  <si>
    <t>OFFICE NO 117,FIRST FLOOR,</t>
  </si>
  <si>
    <t>OTSWAL SHOPPING CENTRE, JESAL PARK,BHAYANDER EAST,</t>
  </si>
  <si>
    <t>GROUND FLOORCG-237</t>
  </si>
  <si>
    <t>SEC-IISALT LAKESALT LAKE</t>
  </si>
  <si>
    <t xml:space="preserve">FLAT 201 MITAL APT PLOT NO-37 </t>
  </si>
  <si>
    <t>NEAR HP PETROL PUMP SEC-44 SEAWOODS NAVI MUMBAI</t>
  </si>
  <si>
    <t>B 704,DEVDRUSHTI BLDG</t>
  </si>
  <si>
    <t>60 FEET ROAD,THANE,BHAYANDER WEST</t>
  </si>
  <si>
    <t xml:space="preserve">E 302 NEELSIDHI RESIDENCY PLOT 20 </t>
  </si>
  <si>
    <t>NEAR TALWALKAR DOMBIVALI EAST KALYAN</t>
  </si>
  <si>
    <t>H NO 2-7-30 WEEKLY BAZAR,</t>
  </si>
  <si>
    <t>OPP PLMS PLUMP</t>
  </si>
  <si>
    <t>Nizamabad</t>
  </si>
  <si>
    <t>601,PINNACLE TOWER,6TH FLOOR,9TH ROAD,</t>
  </si>
  <si>
    <t>OPP HINDUJA HOSPITAL,KHAR WEST,MUMBAI</t>
  </si>
  <si>
    <t xml:space="preserve">2030 5TH CROSS MADHWA CHAR ROADK R </t>
  </si>
  <si>
    <t>MOHALLA MYSORE</t>
  </si>
  <si>
    <t>MAKAN NUMBER 16011445</t>
  </si>
  <si>
    <t>GROUND FLOOR, FRIENDS COLONY, CHANDRA NAGAR,</t>
  </si>
  <si>
    <t>Moradabad</t>
  </si>
  <si>
    <t>B-81,L S NAGAR,NAYA KHERA,</t>
  </si>
  <si>
    <t>AMBABARI,</t>
  </si>
  <si>
    <t xml:space="preserve">FLAT 2F BLOCK B 77A CHRISTOPHER ROAD OPP </t>
  </si>
  <si>
    <t>BRINDAVAN GARDEN , TANGRA KHATICK ROAD KOLKATA,</t>
  </si>
  <si>
    <t xml:space="preserve">14/3 A BALBIR ROAD </t>
  </si>
  <si>
    <t>Uttarakhand</t>
  </si>
  <si>
    <t>59-1 FLOOR GALI N-2 JAIN DEGREE ROAD MANDAKINI VIHAR SAHARANPUR</t>
  </si>
  <si>
    <t>MANDAKINI VIHAR SAHARANPUR</t>
  </si>
  <si>
    <t xml:space="preserve">C/202 AMRAPALI CHITRALEKHA CHS </t>
  </si>
  <si>
    <t>DR LAZRUS ROAD CHARAI CHARAI</t>
  </si>
  <si>
    <t xml:space="preserve">HOUSE NO 12/B,MASHA ALLAH,STREET VORAWAD, </t>
  </si>
  <si>
    <t xml:space="preserve">NEAR HARI ROAD,AMRELI, </t>
  </si>
  <si>
    <t xml:space="preserve">OFFICE NO 1,ABOVE RAJASTHAN BOOK DEPO, </t>
  </si>
  <si>
    <t>RAMPOL CHAURAHA,STATION ROAD,</t>
  </si>
  <si>
    <t xml:space="preserve">935/26 WARD NO 4 </t>
  </si>
  <si>
    <t>NEAR BSNL OFFICE SURAJGARH SURAJGARH</t>
  </si>
  <si>
    <t>PLOT NO 776/C-1,CHARBHAI BIDI ROAD,</t>
  </si>
  <si>
    <t>TILAKNAGAR,BHAVNAGAR,</t>
  </si>
  <si>
    <t>723 SHYAM NAGAR GANDHI MARKET ETAH,</t>
  </si>
  <si>
    <t>ALIGANJ ETAH,ALIGANJ</t>
  </si>
  <si>
    <t xml:space="preserve">182/A PARSHWANATH COLONY ANTED ROAD , </t>
  </si>
  <si>
    <t xml:space="preserve">VAISHALI NAGAR AJMER, </t>
  </si>
  <si>
    <t xml:space="preserve">6 GOKUL REJIDENSI TILAK NAGAR </t>
  </si>
  <si>
    <t>KISHANGARH AJMER</t>
  </si>
  <si>
    <t>OFFICE NO. 514,5TH FLOOR,KAKAD MARKET,</t>
  </si>
  <si>
    <t>PLOT NUMBER 306, KAKAD MARKET KALBADEVI ROAD,MUMBAI,BHULESHWAR, MUMBAI, MAHARASHTRA, 400002</t>
  </si>
  <si>
    <t>5/9,SUKANTA SARANI,VIDYASAGAR PALLY,</t>
  </si>
  <si>
    <t>D BLOCK EXTN,BENACHITY,DURGAPUR,BARDDHAMAN</t>
  </si>
  <si>
    <t>H NO 5-54,SRI MARUTHI BHAVANAM,MAIN ROAD,</t>
  </si>
  <si>
    <t>SATHUPALLI,KHAMMAM</t>
  </si>
  <si>
    <t>Khammam</t>
  </si>
  <si>
    <t xml:space="preserve">HOUSE NO 481/21 , WARD 21 TIKONA PARK, </t>
  </si>
  <si>
    <t xml:space="preserve">HANSI HISAR, </t>
  </si>
  <si>
    <t xml:space="preserve">D-37 NEW COLONY GUMANPURA </t>
  </si>
  <si>
    <t>KOTA NEW GRAIN MANDKOTA</t>
  </si>
  <si>
    <t>G-98 FF-FS GALI NO 24 UTTAM NAGAR</t>
  </si>
  <si>
    <t>RAJAPURI UTTAM NAGAR EAST WEST DELHI</t>
  </si>
  <si>
    <t>HOUSE F-45,1ST FLOOR,NEAR SHIV SHAKTI MANDIR,SEC-10, DLF FARIDABAD,SEC-7,FARIDABAD, FARIDABAD, HARYANA, 121006</t>
  </si>
  <si>
    <t>SEC-10, DLF FARIDABAD,SEC-7,FARIDABAD</t>
  </si>
  <si>
    <t>H.NO.B 36/33E4 M5/4 TULSI MANAS MANDIR PART,</t>
  </si>
  <si>
    <t>P.O.BHELUPUR,VARANASI</t>
  </si>
  <si>
    <t>FLAT NO-501,MOURYA EMPHIRE,BESIDE BASAVA PUNNAIAH</t>
  </si>
  <si>
    <t>ASRAYAM PEDA,GUNTUR</t>
  </si>
  <si>
    <t>H No. 124,Pathanapur Pure Dhanai Mishr</t>
  </si>
  <si>
    <t>PS-Gauriganj</t>
  </si>
  <si>
    <t xml:space="preserve">SECOND FLOOR,DITI ARCADE,OPPOSITE DR. BHADARKA HOSPITAL, </t>
  </si>
  <si>
    <t>VIJAY NAGAR,HOSPITAL ROAD,BHUJ,BHUJ</t>
  </si>
  <si>
    <t>KUTCH</t>
  </si>
  <si>
    <t xml:space="preserve">94/1-3 SOUTH END CROSS ROAD </t>
  </si>
  <si>
    <t>BEHIND PAI VISTA CONVENTION HALL BASAVANAGUDI BANGALORE</t>
  </si>
  <si>
    <t>NEAR KABALSING SCHOOL,202 B WING,</t>
  </si>
  <si>
    <t>TYPE A MALHAR SANKUL,AGRA ROAD,KALYAN,THANE</t>
  </si>
  <si>
    <t>PLOT NO-1,2ND FLOOR,DIWALI NAGAR HOUSING SOCIETY,</t>
  </si>
  <si>
    <t>LAMBE HANUMAN ROAD,NEAR TRIKAM NAGAR,</t>
  </si>
  <si>
    <t xml:space="preserve">MALKHACHAK BARUA </t>
  </si>
  <si>
    <t>DIGHWARA SARAN</t>
  </si>
  <si>
    <t>SARAN,</t>
  </si>
  <si>
    <t xml:space="preserve">ROOM NO 24,NAVJIVAN SANGH BHAYE MARG </t>
  </si>
  <si>
    <t>NEAR FORT WORLI KOLIWADA</t>
  </si>
  <si>
    <t>GF 32 CENTRE POINT, PANCHVATI CHAR RASTA, AMBAVADI</t>
  </si>
  <si>
    <t>ELLISBRIDGE</t>
  </si>
  <si>
    <t>NO.434/ASHASHTRI NAGAR,</t>
  </si>
  <si>
    <t>PRAKASHNAGAR, 1st MAIN ROADTHIRUNINRAVUR</t>
  </si>
  <si>
    <t>SHOP NO. 6,NEW JANPATH MARKET,</t>
  </si>
  <si>
    <t>HARDOI ROAD,DUBAGGA,</t>
  </si>
  <si>
    <t xml:space="preserve">FLAT-104,TOWER 18 NIRALA ESTATE TECHZONE-4 , </t>
  </si>
  <si>
    <t xml:space="preserve">GREATER NOIDA WEST NEAR PANCH MUKHI HANUMAN MANDIR , SURAJPUR GAUTAM BUDDHA NAGAR, GAUTAM BUDDHA </t>
  </si>
  <si>
    <t>SHOP D-20, BHILWARA TEXTILE MARKET</t>
  </si>
  <si>
    <t>GANDHINAGAR, BHILWARA (RAJ)</t>
  </si>
  <si>
    <t>Bhilwara</t>
  </si>
  <si>
    <t>WARD NO 3,NEAR GAURISHANKAR TRADERS,SALETEKARI ROAD LANJEE,</t>
  </si>
  <si>
    <t>LANJEE,BALAGHAT</t>
  </si>
  <si>
    <t>172,REGENT ESTATE,</t>
  </si>
  <si>
    <t>S.O REGENT ESTATE,</t>
  </si>
  <si>
    <t xml:space="preserve">SARASWATI NAGAR BULDHANA ROAD </t>
  </si>
  <si>
    <t>WARD NO 5 CHIKHLI BULDHANA</t>
  </si>
  <si>
    <t>SURENDRANAGAR, WARD -2, S.R. NO. 301,  SHOP-2, 2/B VITTHAL PRESS STREET NO. 2, OPPOSITE NIDHI INFOTECH,</t>
  </si>
  <si>
    <t>PEKI VAIBHAV APARTMENT GROUND FLOOR,</t>
  </si>
  <si>
    <t>SURENDRANAGAR,</t>
  </si>
  <si>
    <t xml:space="preserve">KUSUM KUNJ PLOT NO-A/3 P 250A/100, </t>
  </si>
  <si>
    <t>G T ROAD HANUMAN BHAKT MANDAL, BALLY HOWRAH</t>
  </si>
  <si>
    <t>Ground Floor House No. A/45</t>
  </si>
  <si>
    <t>Sachivalay Colony, Road No.-3, Kankarbagh,Lohia Nagar, Patrakar Nagar,Patna</t>
  </si>
  <si>
    <t>ROOMS NO 15, FIRST FLOOR, ZABBAR BAZAR</t>
  </si>
  <si>
    <t>SATI JAI MATI ROAD, GUWAHATI</t>
  </si>
  <si>
    <t>Guwahati</t>
  </si>
  <si>
    <t>CHOPASNI HOUSING BOARD,</t>
  </si>
  <si>
    <t>8/70,JODHPUR</t>
  </si>
  <si>
    <t xml:space="preserve">25/2 SHRINATHJI SOC, M B RAUT ROAD NEAR SHIVAJI PARK, </t>
  </si>
  <si>
    <t>DADAR WEST, MUMBAI,</t>
  </si>
  <si>
    <t xml:space="preserve">USHA APARTMENT C4 </t>
  </si>
  <si>
    <t>KUSUM VIHAR ROAD NO 7 MORABADDI</t>
  </si>
  <si>
    <t xml:space="preserve">34 RATNADEEP BULDING </t>
  </si>
  <si>
    <t>5TH FLOOR MARUTI LANE FIRE STATION FORT</t>
  </si>
  <si>
    <t xml:space="preserve">NO.2/1, KONDIAH COMPLEX, NEAR NEHRU STREET, </t>
  </si>
  <si>
    <t xml:space="preserve">MARIYAPPA GALLI, HASSAN, </t>
  </si>
  <si>
    <t>Hassan</t>
  </si>
  <si>
    <t>FLAT NO.B/405,4TH FLOOR,B WING,BAGE JAHRA FLAT,</t>
  </si>
  <si>
    <t>PRABHUDAS TALAV,BHAVNAGAR</t>
  </si>
  <si>
    <t>OFFICE 331, 2ND FLOOR</t>
  </si>
  <si>
    <t>PALHAR NAGAR, BIJASAN ROAD</t>
  </si>
  <si>
    <t>B-8, SANGAM TOWER</t>
  </si>
  <si>
    <t>OLD RTO ROAD, BHILWARA</t>
  </si>
  <si>
    <t xml:space="preserve">B-1404 YASHWASIN CHS PLOT NO 38 SEC-27 KHARGHAR NAVI MUMBAI </t>
  </si>
  <si>
    <t>KHARGHAR RAIGARH</t>
  </si>
  <si>
    <t>Raigad</t>
  </si>
  <si>
    <t>KORAIPUR BAB HANDIHA</t>
  </si>
  <si>
    <t xml:space="preserve"> AURANGABAD</t>
  </si>
  <si>
    <t>104, ANANDDHAM BLDG,</t>
  </si>
  <si>
    <t xml:space="preserve"> PLOT NO 197, 10TH RD, KHAR WEST, </t>
  </si>
  <si>
    <t>PLOT NO. 548,JAIN SOCIETY,</t>
  </si>
  <si>
    <t>VIJAYRAJNAGAR, BHAVNAGAR,</t>
  </si>
  <si>
    <t xml:space="preserve">HOUSE NO 3 DP ROAD,PRABHU VIHAR COLONY, </t>
  </si>
  <si>
    <t>OPPOSITE DARGAVIJAY CONVENT ROAD,SAI NAGAR,AMRAVATI</t>
  </si>
  <si>
    <t>B/10 DARPAN SOCIETY (CHANDAN SHANTI)</t>
  </si>
  <si>
    <t>KANJARI ROAD HALOL PANCH MAHALS</t>
  </si>
  <si>
    <t xml:space="preserve">D.NO. 68-8-12-12/ 31ST FLOOR, </t>
  </si>
  <si>
    <t xml:space="preserve">NEAR GOKULAM ASHOK NAGAR, KAKINADA </t>
  </si>
  <si>
    <t>Kakinada</t>
  </si>
  <si>
    <t xml:space="preserve">H NO 63KALKA MATA ROAD PRATAP COLONY </t>
  </si>
  <si>
    <t>PAHADA UDAIPUR</t>
  </si>
  <si>
    <t xml:space="preserve">FLAT NUMBER-8066, ATS HAPPY TRAILS, </t>
  </si>
  <si>
    <t>SECTOR-10, GREATER NOIDA WEST</t>
  </si>
  <si>
    <t xml:space="preserve">ASHOKA VIHAR317 GT ROAD </t>
  </si>
  <si>
    <t>BELUMATH BALLY MUNICIPALITY HAORA</t>
  </si>
  <si>
    <t xml:space="preserve">A/44 KONARK KARISHMA </t>
  </si>
  <si>
    <t>OPP RENUKA HALL VASTRAPUR</t>
  </si>
  <si>
    <t xml:space="preserve">1-1-151/6 KOUSTUBHA NIVAS FLAT NO 203B BLOCK V </t>
  </si>
  <si>
    <t>D PURAM VIJAYAWADA KRISHNA KAMAKOTI NAGAR</t>
  </si>
  <si>
    <t xml:space="preserve">S2/279 SINGH LODGE BHOJUBEER, </t>
  </si>
  <si>
    <t>NEAR UP COLLEGE MAIN GATE , VARANASI, CANTT</t>
  </si>
  <si>
    <t>SHOP A PLUS,1ST FLOUR,SARASWATHI COMPLEX,</t>
  </si>
  <si>
    <t>GANDHI CIRCLE,HIRIYUR</t>
  </si>
  <si>
    <t xml:space="preserve">FLAT NO G RAJIB APARTMENT GROUND FLOOR </t>
  </si>
  <si>
    <t>IN FRONT OF ISKON MANDIR DIGHA</t>
  </si>
  <si>
    <t xml:space="preserve">B 301,CITY OF DREAMS VIDHAN SABHA ROAD , </t>
  </si>
  <si>
    <t>BEHIND SHANTI SHAROVER KACHANA</t>
  </si>
  <si>
    <t>RAIPUR,</t>
  </si>
  <si>
    <t xml:space="preserve">565/1, S K DEB ROAD, KOLKATA 48, </t>
  </si>
  <si>
    <t xml:space="preserve">SREEBHUMI, NORTH 24 PARGANAS, </t>
  </si>
  <si>
    <t>21-D,JANTA COLONY,</t>
  </si>
  <si>
    <t>PALI,</t>
  </si>
  <si>
    <t>OFFICE NO-304,3RD FLOOR, ABHISHEK BUSINESS CENTRE</t>
  </si>
  <si>
    <t>D-248,LAXMI NAGAR, NEAR METRO STATION GATE NO.1</t>
  </si>
  <si>
    <t xml:space="preserve">SHOP NO.238,SECOND FLOOR,CENTRAL BAZAAR, </t>
  </si>
  <si>
    <t>PLOT NO.60,WARD NO.1 OLD 14 NEW AND NAVSARI TOWN, PLANNING SCHEME NO.3 TIGHRA AREA,NAVSARI</t>
  </si>
  <si>
    <t>I-80-1273,KRISHNANAGAR HOUS BOARD,N</t>
  </si>
  <si>
    <t>R. S T BUS STAND,NARODA, AHMEDABAD CITY,AHMEDABAD,SAIJPUR BOGHA,</t>
  </si>
  <si>
    <t xml:space="preserve">2-2-1105/4/A2 </t>
  </si>
  <si>
    <t>INDRA NAGAR, TILAK NAGAR</t>
  </si>
  <si>
    <t>PLOT 92 BLOCK 8, PARISHRAM APARTMENT</t>
  </si>
  <si>
    <t>NEAR BHEEMA NAGAR, SHIVRANJANI AHMADABAD CITY</t>
  </si>
  <si>
    <t>ROOM NO. H 525, DIAMOND HERITAGE,</t>
  </si>
  <si>
    <t>16, STRAND ROAD</t>
  </si>
  <si>
    <t>BUNGLOW NO.9, SHAMSUNDER BUNGLOW, COLLEGE ROAD</t>
  </si>
  <si>
    <t>NEAR HONDA SACHI SHOWROOM, SAMARTH NAGAR</t>
  </si>
  <si>
    <t xml:space="preserve">18 ADIWASI LAYOUT, AMRAVATI ROAD, </t>
  </si>
  <si>
    <t>WATER TANK, NAVNEET NAGAR, ALESUR,</t>
  </si>
  <si>
    <t xml:space="preserve">39, KUNDUGALI,RAKHHAKALITALA, </t>
  </si>
  <si>
    <t xml:space="preserve">BANSBERIA, BANSBERIA, </t>
  </si>
  <si>
    <t>1ST FLOOR,PLOT NO-99/31,KAIBALYANAGAR,</t>
  </si>
  <si>
    <t>MAHATMA GANDHI ROAD,PASCHIM PUTIARI,</t>
  </si>
  <si>
    <t>71/2A TILJALA ROAD</t>
  </si>
  <si>
    <t>TILJALA, SOUTH 24 PARGANAS</t>
  </si>
  <si>
    <t>South 24 Parganas</t>
  </si>
  <si>
    <t xml:space="preserve">SHOP NO. 47 </t>
  </si>
  <si>
    <t>HEERA PANNA MARKET</t>
  </si>
  <si>
    <t>T-2 PRANALI APARTMENT</t>
  </si>
  <si>
    <t>ROY ROAD TILAKWADI</t>
  </si>
  <si>
    <t>271, 1ST FLOOR, RANGOLE SANKUL,</t>
  </si>
  <si>
    <t>BEHIND TAORI MARKETING, KHARE TOWN, DHRAMPETH</t>
  </si>
  <si>
    <t xml:space="preserve">1880,VITHOBA GALLI,BAJAR PETH, </t>
  </si>
  <si>
    <t>SANGAMNER,AHMADNAGAR,</t>
  </si>
  <si>
    <t xml:space="preserve">33361 ST NO 9-A,M CB Z6-07390, </t>
  </si>
  <si>
    <t xml:space="preserve">PRATAP NAGAR,BATHINDA, </t>
  </si>
  <si>
    <t xml:space="preserve">SHOP NUMBERS 3 WEST TO EASTMMR COMPLEX 1st FLOOR </t>
  </si>
  <si>
    <t>DOOR NO.13-11 -10/3 POLIMERA ROAD ABOVE HDFC BANK CHIRALA</t>
  </si>
  <si>
    <t xml:space="preserve">DESK NO. 11, B-8, 3RD FLOOR SECTOR-2, </t>
  </si>
  <si>
    <t xml:space="preserve">NOIDA GAUTAM BUDDHA NAGAR </t>
  </si>
  <si>
    <t>Gautam Buddha Nagar</t>
  </si>
  <si>
    <t>D NO 6-2-138A,2ND FLOOR,</t>
  </si>
  <si>
    <t xml:space="preserve">T K STREET, TIRUPATI, </t>
  </si>
  <si>
    <t>TIRUPATHI</t>
  </si>
  <si>
    <t xml:space="preserve">G-1,AKSHAT HARI NIWAS PLOT NO B 47B , </t>
  </si>
  <si>
    <t xml:space="preserve">GANESH MARG BAPU NAGAR JAIPUR, </t>
  </si>
  <si>
    <t>862,E WARD,SAINATH COLONY,HOCKY GROUND JAVAL,LINE BAZAR,</t>
  </si>
  <si>
    <t>KASABA BAVADA,KOLHAPUR</t>
  </si>
  <si>
    <t xml:space="preserve">BACK SIDE,SP BANGLO NEAR RAILWAY STATION, </t>
  </si>
  <si>
    <t xml:space="preserve">OFFICE NO 101 1ST FLOOR SAMDARIYA,NAGAUR, </t>
  </si>
  <si>
    <t>OFFICE NO.6116TH FLOORMEGA MALL</t>
  </si>
  <si>
    <t>MALL ROAD KANPUR</t>
  </si>
  <si>
    <t>PLOT NO 2,SUNARO KA VAS,</t>
  </si>
  <si>
    <t>PADAR MOHALLA,BARMER</t>
  </si>
  <si>
    <t>Barmer</t>
  </si>
  <si>
    <t xml:space="preserve">FIRST FLOOR,HOLDING NO.21,CIRCLE NO.29,3 NO. </t>
  </si>
  <si>
    <t>BHABHANI THAKUR LANE,WARD NO-29,BURDWAN MUNICIPALITY,</t>
  </si>
  <si>
    <t xml:space="preserve">H NO. 105KA Rabatasaganj </t>
  </si>
  <si>
    <t>Ward No-21 Robertsganj Sonbhadra</t>
  </si>
  <si>
    <t xml:space="preserve">PLOT 82 83, DWARKA VIHAR COLONY, </t>
  </si>
  <si>
    <t xml:space="preserve">DWARKA SECTOR 16 C, WEST DELHI, </t>
  </si>
  <si>
    <t>WEST DELHI</t>
  </si>
  <si>
    <t>B 1306 INDRAPRASTH, NEW GOLDEN NEST,</t>
  </si>
  <si>
    <t>BEHIND MITHALAL JAIN BUNGLOW, BHAYANADAR EAST, THANE</t>
  </si>
  <si>
    <t>HOLDING NO 209,WARD NO 23,PACHHATTI,NEAR CULTURE VIEW TOUR &amp; TRAVELS,</t>
  </si>
  <si>
    <t>BODHGAYA,GAYA</t>
  </si>
  <si>
    <t>Gaya</t>
  </si>
  <si>
    <t xml:space="preserve">22 FLAT NO 22 MAMTA D 926 AM MARG OPP CHAITNYA TOWERS </t>
  </si>
  <si>
    <t>NEXT TO ANDHRA BANK RAVINDRA NATYA</t>
  </si>
  <si>
    <t>WZ 417 AND NEW NO B 68 2ND FLOOR GALI NO 10  NEAR HANUMAN MANDIR</t>
  </si>
  <si>
    <t xml:space="preserve">RISHI NAGAR SHAKURBASTI RS SARASWATI VIHAR </t>
  </si>
  <si>
    <t>PLOT NO 3,2ND FLOOR,G D TOWER SALUNDIYA ROAD,</t>
  </si>
  <si>
    <t>NOKHA DIST,BIKANER</t>
  </si>
  <si>
    <t>Bikaner</t>
  </si>
  <si>
    <t>GROUND FLOOR,MULTISTORIED BUILDING,</t>
  </si>
  <si>
    <t>PREMISES NO. 12,JADU MITRA LANE,SHYAMBAZAR,ULTADANGA,</t>
  </si>
  <si>
    <t>630,RABINDRA SARANI,</t>
  </si>
  <si>
    <t>BAGHBAZAR,</t>
  </si>
  <si>
    <t xml:space="preserve">SHOP NO 19, GROUND FLOOR, SHATRUNJAY HEIGHTS, </t>
  </si>
  <si>
    <t>TEMBA ROAD, BHD MAXUS MALL BHAYANDAR WEST</t>
  </si>
  <si>
    <t>BLOCK NO A,UNIT NO 442,FOURTH FLOOR,</t>
  </si>
  <si>
    <t>SUMEL BUSINESS PARK 4 (SAFAL-4)NEAR KALUPUR BRIDGE,AMDUPURA,</t>
  </si>
  <si>
    <t xml:space="preserve">G-1103 CIVITECH SAMPRITIGH 02C </t>
  </si>
  <si>
    <t>SECTOR-77 NOIDA</t>
  </si>
  <si>
    <t>SHOP NO F-17,FIRST FLOOR,</t>
  </si>
  <si>
    <t>CABIN NO.4,PLOT NO.A-9,NICE AREA,SATPUR,</t>
  </si>
  <si>
    <t xml:space="preserve">SUTHARO KI BADIGUWAD </t>
  </si>
  <si>
    <t>MURLIDHAR MURTI KE PASS BIKANER</t>
  </si>
  <si>
    <t xml:space="preserve">FL-A 105S.NO.13/4 YASHRID DHIPOKALE NAGAR SHIVANE </t>
  </si>
  <si>
    <t>PUNE HAVELI</t>
  </si>
  <si>
    <t xml:space="preserve">42, BONOMALI NASKAR ROAD , </t>
  </si>
  <si>
    <t>BEHALA KOLKATA,</t>
  </si>
  <si>
    <t>OFFICE NO.11/12,GROUND FLOOR,SIGNATURE PRIME BUILDING,PLOT NO.101,NEAR DATA PETROL PUMP,NEMI NAGAR EXTENSION,</t>
  </si>
  <si>
    <t>VAISHALI MARG,VAISHALI NAGAR,JAIPUR</t>
  </si>
  <si>
    <t>SHOP NO 01,SHYAM BAZAR ROAD,</t>
  </si>
  <si>
    <t>NEAR MITALI MARKET,SONWADANGAL,</t>
  </si>
  <si>
    <t xml:space="preserve">B-301MADHAV MANGAL APPARTMENT </t>
  </si>
  <si>
    <t>RADIO MIRCHI TOWER SATELLITE AHMADABAD CITY</t>
  </si>
  <si>
    <t>PLOT NO 60,P NO 120/52-53 BEHIND PWD OFFICE,NEAR MALAR GUEST HOUSE,</t>
  </si>
  <si>
    <t>PATHAR ROAD,PHALODI</t>
  </si>
  <si>
    <t>Phalodi</t>
  </si>
  <si>
    <t xml:space="preserve">FLAT NO 802,BUILDING-C NOVA SHITALNATH, </t>
  </si>
  <si>
    <t>OPP OMKARSURI AARDHNA BHAVAN,NR GALAXY,CIRCLE,PAL</t>
  </si>
  <si>
    <t>J, L NO 78CHOUDHARY NIWAS MOUZA TUMBBA JOTE1st FLOOR ROOM NO. 1CORPORATION PO PRADHAN NAGAR PS PRADHAN NAGAR</t>
  </si>
  <si>
    <t xml:space="preserve">WORD NO.1 SHISHUDANGINEAR PANCH MUKHI HANUMAN MANDIRSILIGURI MUNICIPALITY </t>
  </si>
  <si>
    <t>DR.NO.59-3-7/2,2ND LINE,NEAR ITI BUS STOP,BEHIND AMMA KALYANAMANDAPAM,A</t>
  </si>
  <si>
    <t>SHOKNAGAR,VIJAYAWADA(URBAN),VENKATESWARAPURAM,KRISHNA DISTRICT</t>
  </si>
  <si>
    <t>DAG NO 8590,DEBAGRAM MOUZA NO 60</t>
  </si>
  <si>
    <t>,JOMPUKUR STATTION PARA,DEBAGRAM,</t>
  </si>
  <si>
    <t>54/20,APMC MARKET YARD,</t>
  </si>
  <si>
    <t>DEESA-CHANSAMA HIGHWAY ROAD,</t>
  </si>
  <si>
    <t>OFFICE NO. 1801, 18 FLOOR, ONE WORLD, SV ROAD RAOD</t>
  </si>
  <si>
    <t>NEAR N.L. HIGH SCHOOL, MALAD WEST</t>
  </si>
  <si>
    <t>SCO NO. 8,SECOND FLOOR,SILVER CROWN PLAZA (JALANDHAR CITY SHOPPING CENTRE),</t>
  </si>
  <si>
    <t>MAIN BLOCK,KINGRA TEHSIL,JALANDHAR</t>
  </si>
  <si>
    <t xml:space="preserve">149B/108,BANK OF  CAMPUS,BANK OF , </t>
  </si>
  <si>
    <t>ALLAHABAD CITY BRANCH,RAMBAGH,ALLAHABAD CITY,PRAYAGRAJ,</t>
  </si>
  <si>
    <t>3A,2ND FLOOR,</t>
  </si>
  <si>
    <t>MULLICK STREET,KOLKATA</t>
  </si>
  <si>
    <t>252, GUJRAT HOUSING BOARD, EKTA NAGAR,</t>
  </si>
  <si>
    <t xml:space="preserve"> OPP WARD OFFICE, PARVAT GAM, PARVAT, SURAT CITY, </t>
  </si>
  <si>
    <t>SHOP NO 8,JEEN JEWELLERS KAPDA BAZAR,</t>
  </si>
  <si>
    <t>TELI DARWAJA SAMBHAR LAKE,JAIPUR</t>
  </si>
  <si>
    <t>KHATIYAN NO 225 J,L NO 160 DAG NO 1973,MOUZA SHANTIPUR GOGHAT II,</t>
  </si>
  <si>
    <t>POST SHANTIPUR HOOGHLY</t>
  </si>
  <si>
    <t>Hooghly</t>
  </si>
  <si>
    <t>PLOT NO D-6WAVE SILVER TOWER,</t>
  </si>
  <si>
    <t>SECTOR 18,SHOP NO-22,FIRST FLOOR,</t>
  </si>
  <si>
    <t>SCO 18-19-C,CANAL COLONY,</t>
  </si>
  <si>
    <t xml:space="preserve">PAKHOWAL ROAD, LUDHIANA, </t>
  </si>
  <si>
    <t xml:space="preserve">B/502, SAI JALA HEIGHTS, PRATAPNAGAR, </t>
  </si>
  <si>
    <t xml:space="preserve">NR KAPURAI CHOKDI, VADODARA, PRATAPNAGAR, </t>
  </si>
  <si>
    <t>OFFICE NO. 330, THIRD FLOOR, MARVELLA BUSINESS HUB</t>
  </si>
  <si>
    <t>SURAT DIST, MOJE VILLAGE:PAL, TP NO 14, FP NO. 134,PAIKI,</t>
  </si>
  <si>
    <t xml:space="preserve">OFFICE NO. 2, ARUN PLAZA, 1ST FLOOR. </t>
  </si>
  <si>
    <t>NEAR TIRUPATI TEMPLE, STATION ROAD, SUJANGARH,</t>
  </si>
  <si>
    <t xml:space="preserve">BUILDING NO. 10A, R.K.R. NAGAR, 2ND FLOOR, </t>
  </si>
  <si>
    <t xml:space="preserve">POOMBHKAR NAGAR, 1ST MAIN ROAD, KOLATHUR, </t>
  </si>
  <si>
    <t>FLAT-F-0602,PLOT-1,SECTOR-9,</t>
  </si>
  <si>
    <t>ULWE BHAGWATI IMPE,PANVEL,RAIGARH,ULAWE</t>
  </si>
  <si>
    <t>2374/B/6,VARDHAMAN PARK,NEAR RAILWAY STATION,</t>
  </si>
  <si>
    <t>NEAR PATIL AKKHA MASUR HOTEL,JAYSINGPUR,SHIROL,</t>
  </si>
  <si>
    <t>A9,1ST CROSS,ASHOKRAJ NILAYAM,OBEL REDDY LAYOUT,</t>
  </si>
  <si>
    <t>OPP ASHA NURSING HOMES,DODDABANASWADI,BANGALORE NORTH,BANGALORE,KALYANANAGAR</t>
  </si>
  <si>
    <t xml:space="preserve">B 171, GAGANVIHAR FLAT, </t>
  </si>
  <si>
    <t>NEAR BORSALI APPARTMENT, KHANPUR,</t>
  </si>
  <si>
    <t xml:space="preserve">FLAT NO A-1002,VEDANT ANTILIA,OPP.NILKANTH VATIKA, </t>
  </si>
  <si>
    <t xml:space="preserve">NEAR DEVASYA SCHOOL,VASTRAL,AHMEDABAD, </t>
  </si>
  <si>
    <t>SHOP NO 6,GROUND FLOOR,</t>
  </si>
  <si>
    <t>R.D.CITY,CENTER MALL, RAILWAY ROAD,HISAR,</t>
  </si>
  <si>
    <t xml:space="preserve">BUILDING NAME 86 CENTRAL 13TH FLOOR OFFICE NUMBER 1301 ANDHERI </t>
  </si>
  <si>
    <t>GHATKOPAR LINK ROAD NEAR SHREYAS SIGNAL GHATKOPAR WEST</t>
  </si>
  <si>
    <t>SHOP NO 2,RAJ INFOTECH,BALAJI TOWER,</t>
  </si>
  <si>
    <t>NEAR JANA BANK,RAILWAY STATION ROAD,CHOMU,</t>
  </si>
  <si>
    <t>H NO-134/16,BASHIRAT GANJ,LUCKNOW,</t>
  </si>
  <si>
    <t>RAJENDRANAGAR,LUCKNOW</t>
  </si>
  <si>
    <t>1786/1,GANDHI NAGAR,SAMADANA NAGAR,</t>
  </si>
  <si>
    <t>K G HALLI,BANGALORE NORTH,ARABIC COLLEGE,</t>
  </si>
  <si>
    <t>SHOP NO.1,GROUND FLOOR,VINAY UNIQUE RESIDENCY,BLD NO 8</t>
  </si>
  <si>
    <t>AGASHI ROAD,GOKUL TOWNSHIP,VIRAR WEST,VASAI,PALGHAR</t>
  </si>
  <si>
    <t>572,BAROT VAS,NEAR SHIVJI TEMPLE,KOTH,</t>
  </si>
  <si>
    <t>KOTH,</t>
  </si>
  <si>
    <t>BLOCK NO-3,SHIVAM APPARTMENT,12 JUNCTION PLOT</t>
  </si>
  <si>
    <t>NEAR NITI DINING HALL,OPP SHREENATHJI PROVISION STORE,</t>
  </si>
  <si>
    <t>OFFICE NO.205,2ND FLOOR,SIGNET HOUSE,</t>
  </si>
  <si>
    <t>OPP. POLICE STATION, ALANDI ROAD,YERAWADA,</t>
  </si>
  <si>
    <t>VILL SHOKHARA-02,WARD NO 08,NEAR GANDHI GOVT HOSPITAL,</t>
  </si>
  <si>
    <t>MAKKHANSHALA ROAD,POST-BARAUNI,DIST-BEGUARAI,SOGRAHA,</t>
  </si>
  <si>
    <t>Begusarai</t>
  </si>
  <si>
    <t>FLAT NO-69,JAI LAXMI APARTMENTS 59,</t>
  </si>
  <si>
    <t>I.P EXTENSION,PATPARGANJ,EAST DELHI</t>
  </si>
  <si>
    <t xml:space="preserve">PLOT NO 116, WARD NO 11, </t>
  </si>
  <si>
    <t>JAIN BHAWAN KE SAMNE, KALAKAR COLONY,</t>
  </si>
  <si>
    <t xml:space="preserve"> JAISALMER</t>
  </si>
  <si>
    <t>610,6TH FLOOR,86 CENTRAL A</t>
  </si>
  <si>
    <t>ANDHERI GHATKOPAR LINK ROAD,NEAR SHREYAS SIGNAL</t>
  </si>
  <si>
    <t>JUNCTION PLOT, STREET NO-7/12,</t>
  </si>
  <si>
    <t>HOUSE NO.7, OPP NARAYANVID,</t>
  </si>
  <si>
    <t>RAJKOT,</t>
  </si>
  <si>
    <t>55B,LOWTHER ROAD,GEORGE TOWN,</t>
  </si>
  <si>
    <t>91/50,PATEL MARG,AGARWAL FARM,</t>
  </si>
  <si>
    <t xml:space="preserve"> MANSAROVAR,JAIPUR,</t>
  </si>
  <si>
    <t>H no 798G, ward no 38 chota bariyarpur motihari,</t>
  </si>
  <si>
    <t xml:space="preserve"> east champaran motihari</t>
  </si>
  <si>
    <t>flat no A 10,3rd floorpharma aparment,</t>
  </si>
  <si>
    <t>plot no 88IP Extension patparganj</t>
  </si>
  <si>
    <t xml:space="preserve">FIRST FLOOR VLC COMPLEX NEXT TO UNION BANK OF , </t>
  </si>
  <si>
    <t xml:space="preserve">SAGAR ROAD, </t>
  </si>
  <si>
    <t>MIRYALGUDA,</t>
  </si>
  <si>
    <t xml:space="preserve">465/24, NEAR SHANTI MANDIR, </t>
  </si>
  <si>
    <t xml:space="preserve">BHAGTON WALA MOHALLA, BAHADURGARH, </t>
  </si>
  <si>
    <t xml:space="preserve">402,NAVKAR TAWAR,DADA SAHEB JAIN DERASAR SAME, </t>
  </si>
  <si>
    <t>KALANALA,BHAVNAGAR,GARIADHAR,</t>
  </si>
  <si>
    <t xml:space="preserve">BUILDING NO 4 DEVIS SQURE </t>
  </si>
  <si>
    <t>BED FORDCONNO ORNILGIRIS</t>
  </si>
  <si>
    <t xml:space="preserve">SHOP NO F 1, PSN PLAZA, MAIN MARKET, </t>
  </si>
  <si>
    <t>SHRI DUNGARGARH,</t>
  </si>
  <si>
    <t xml:space="preserve">D- 126 NEAR SILVER SHINE SCHOOL, </t>
  </si>
  <si>
    <t xml:space="preserve">MAHENDRA ENCLAVE, GHAZIABAD, </t>
  </si>
  <si>
    <t>RANISAR BAS NEW LANE,GANDHI CHOWK,</t>
  </si>
  <si>
    <t>GANGASHAHAR,BIKANER</t>
  </si>
  <si>
    <t xml:space="preserve">ROOM NO M6,MEZANINE FLOOR, </t>
  </si>
  <si>
    <t>FORTUNE CHAMBER, 6 LYONS RANGE,</t>
  </si>
  <si>
    <t>36, ABHINASH SASHMAL LANE,</t>
  </si>
  <si>
    <t>BELEGHATA</t>
  </si>
  <si>
    <t xml:space="preserve">148/ANSC bose roadkumran nagar </t>
  </si>
  <si>
    <t>paditiruvallur</t>
  </si>
  <si>
    <t xml:space="preserve">C/O ASHARAM PRAJAPAT 211, </t>
  </si>
  <si>
    <t xml:space="preserve">NEW BASTI NIRANJANPUR, NEW BASTI NIRANJANPUR, </t>
  </si>
  <si>
    <t xml:space="preserve">A8/533Amar colony,Near Shiv mandirgokal pur, </t>
  </si>
  <si>
    <t>gokal purinorth east delhi</t>
  </si>
  <si>
    <t xml:space="preserve">NO. 22 1ST FLOOR, HUSKUR MAIN ROAD </t>
  </si>
  <si>
    <t xml:space="preserve">NEAR VADERAHALLI BUS STOP DASANAPURA HOBLI </t>
  </si>
  <si>
    <t>PLOT NO 485/1149,KHATA NO-535/209,BAHARA BISINABAR UNIT 37,</t>
  </si>
  <si>
    <t>HIGH COURT COLONY, KAMINI BHAWAN AD MARKET, BADAMBADI,</t>
  </si>
  <si>
    <t>MAKAN NO. 1562, SATSANG BHAVAN KE PICHE,</t>
  </si>
  <si>
    <t>HISAR, HISSAR, HARYANA, 125052</t>
  </si>
  <si>
    <t xml:space="preserve">HOUSE NO. 36 AMRIT NAGAR </t>
  </si>
  <si>
    <t>BEDLA ROAD GIRWA</t>
  </si>
  <si>
    <t>SHOP NO. 2 FIRST FLOOR , VIDARBHA CHAMBER GANDHI CHOWK,</t>
  </si>
  <si>
    <t xml:space="preserve"> AMRAVATI , </t>
  </si>
  <si>
    <t>C S NO 253/1B/19, H NAME ERA, NEAR MIRAJ MIDC,</t>
  </si>
  <si>
    <t>GULMOHAR COLONY, MIRAJ,</t>
  </si>
  <si>
    <t>Flat no. E-7, THIRD FLOOR</t>
  </si>
  <si>
    <t>PRIYA APARTMENT, D BLOCK, VIKAS PURI</t>
  </si>
  <si>
    <t>New Delhi</t>
  </si>
  <si>
    <t>3002bhosale plaza,first floor,office no 3,</t>
  </si>
  <si>
    <t>palus kundalrd,opp new bus standpalus,sangli</t>
  </si>
  <si>
    <t>100p murugeshan 100 shikari palya main road</t>
  </si>
  <si>
    <t>behind kere maragondanahalli jiganip o  jigani</t>
  </si>
  <si>
    <t>shop no 1krishna vastralay,</t>
  </si>
  <si>
    <t>kapda bajar jhunjhunu</t>
  </si>
  <si>
    <t>NO 7,10/1B III CROSS,PUTTANAHALLI MAIN ROAD</t>
  </si>
  <si>
    <t>J P NAGAR,6TH PHASE,NEAR INCHHARA ROAD</t>
  </si>
  <si>
    <t>QR NO- L / 258 GGP COLONY</t>
  </si>
  <si>
    <t>BHUBANESWAR , Rasulgarh, Khorda</t>
  </si>
  <si>
    <t xml:space="preserve">shop no s/36/02 tirupati metro mall </t>
  </si>
  <si>
    <t>nr kansa cross road visnagar</t>
  </si>
  <si>
    <t>SHOP NO 72,INSIDE JASSUSAR GATE,</t>
  </si>
  <si>
    <t xml:space="preserve">NEAR SBI BANK, </t>
  </si>
  <si>
    <t>1509,c wardmunisuvrat plaza,gala no UG 39</t>
  </si>
  <si>
    <t>ground floor, opp LIC office,laxmipuri,kolhapur</t>
  </si>
  <si>
    <t>301, PRISM INDUSTRIAL ESTATE</t>
  </si>
  <si>
    <t>KALYAN DOMBIVLI KALYAN THANE</t>
  </si>
  <si>
    <t>GHARAUNDA HOUSE FIRST FLOORPLOT 227, WARD 46,</t>
  </si>
  <si>
    <t>ADARSH COLONY, NEAR BHOOTHNATH ROAD patna</t>
  </si>
  <si>
    <t>SHOP NO 2,VASHUNDHRA GARDEN,ROAD NO 1</t>
  </si>
  <si>
    <t>TETAR TOLI,RAMPYARI HOSPITAL KE SAMNE GALI,</t>
  </si>
  <si>
    <t>LOWER GROUND FLOOR, 45B,GL-4F,</t>
  </si>
  <si>
    <t>GREATER KAILASH-1, OPPOSITE ARCHANA COMPLEX,</t>
  </si>
  <si>
    <t xml:space="preserve">HOUSE NO. 3 OPP OLD COURT </t>
  </si>
  <si>
    <t>MOHALLA SHIVAJI NAGAR NARNAUL, MAHENDRAGARH</t>
  </si>
  <si>
    <t>Narnaul</t>
  </si>
  <si>
    <t>63/Ashivapur (wada)</t>
  </si>
  <si>
    <t>shiwapurpune</t>
  </si>
  <si>
    <t>SONEPUR TOWN,RAMKRISHNA NAGAR,SONEPUR,SUBARNAPUR,</t>
  </si>
  <si>
    <t>MOUZA-BAIGANJURI,SONEPUR,KHATA NO 38/340,PLOT NO 267/697, AREA Ac0.060dec</t>
  </si>
  <si>
    <t xml:space="preserve">FLAT NO 08, 1ST FLOOR,NANDA DEEP CHS LTD. TAI PINGLE CHOWK , </t>
  </si>
  <si>
    <t>NEAR SARVESH HALL, CITY - GANN.BHA.PATHARLI , DIST. THANE, DOMBIVALI EAST,</t>
  </si>
  <si>
    <t>C-2 /5/0-3, ANGARIKA APART, NEAR NAVI MUMBAI SPORTS ASSO,</t>
  </si>
  <si>
    <t xml:space="preserve"> SECTOR-4, VASHI NAVI MUMBAI, VASHI,</t>
  </si>
  <si>
    <t>MADHU JEEVAN JYOTI CHS, SHOP NO. 3</t>
  </si>
  <si>
    <t>OPP. ABHUDAYA, KASTURBA ROAD NO. 1, BORIVALI (EAST)</t>
  </si>
  <si>
    <t xml:space="preserve">H. NO. 30SATSANG VIHARNEW KASHIDIH </t>
  </si>
  <si>
    <t>BAGAN NO. 3 SAKCHIBISTUPUR JAMSHEDPUR</t>
  </si>
  <si>
    <t xml:space="preserve">PLOT NO 35 GAUTAMNAGAR, </t>
  </si>
  <si>
    <t>AKLOL JAKATNAKA SAME, BHAVNAGAR CHITRA</t>
  </si>
  <si>
    <t>SHOP NO. 1. 67 BURTOLLA STREET</t>
  </si>
  <si>
    <t>4TH FLOOR</t>
  </si>
  <si>
    <t xml:space="preserve">403 KRISHNA HIGHTS CHS, </t>
  </si>
  <si>
    <t>MATHURADAS RD, KANDIVALI WEST</t>
  </si>
  <si>
    <t xml:space="preserve">FLAT NO 1701, H WING TRIMPH TOWER, </t>
  </si>
  <si>
    <t>MANDLIK NAGAR,OPP BAJAJ HALL, S SV ROAD,MALAD WEST,</t>
  </si>
  <si>
    <t xml:space="preserve">BUILDING NO.7, WARD NO.45, </t>
  </si>
  <si>
    <t>MOHALLA PALUKAN, PURANI TONK,</t>
  </si>
  <si>
    <t>715A,7TH FLOOR,SPENCER PLAZA,</t>
  </si>
  <si>
    <t>SUITE NO.1335,MOUNT ROAD,ANNA SALAI,</t>
  </si>
  <si>
    <t xml:space="preserve">HOUSE NO 9,BAGRI MOHALLA, DARGAR GALI, </t>
  </si>
  <si>
    <t xml:space="preserve">NEAR HANUMAN JI TEMPLE, </t>
  </si>
  <si>
    <t>GROUND FLOOR, BLOCK NO. 1 KHADSE BUILDING, SHOP NO. B-1 PROPERTY NO. 59 1/1PETH</t>
  </si>
  <si>
    <t xml:space="preserve">MUDHOLKAR PETH NEAR GHUNDIYAL HOSPITAL AND ADHAR HOUSING FINANCE MUDHOLKAR </t>
  </si>
  <si>
    <t xml:space="preserve">1/347 BEHIND GOW. SENIOR SEC, </t>
  </si>
  <si>
    <t>SCHOOL MALVIYA NAGAR, JAIPUR,</t>
  </si>
  <si>
    <t>SHOP NO. 2, AT 136, BP COLONY</t>
  </si>
  <si>
    <t>MEHAR BUILDING, NEAR GURU NANAK PUBLIC SCHOOL, CIVIL LINES</t>
  </si>
  <si>
    <t>Rampur</t>
  </si>
  <si>
    <t xml:space="preserve">SHOP NO.02, NEELKAMAL CHS, PLOT NUMBER 17 &amp; SECTOR NUMBER 5, </t>
  </si>
  <si>
    <t xml:space="preserve">GHANSOLI, NAVI MUMBAI, </t>
  </si>
  <si>
    <t>KALIKAPUR,KADAMKJANDI (P),</t>
  </si>
  <si>
    <t>COSSIMBAZAR RAJ,MURSHIDABAD</t>
  </si>
  <si>
    <t xml:space="preserve">AMBED COLONY, CA 3 MUKUND ROAD </t>
  </si>
  <si>
    <t xml:space="preserve">AAMBEDKAR SOC GHATKOPAR EAST </t>
  </si>
  <si>
    <t xml:space="preserve">P NO 316, 3RD FLR, SAHAR PLAZA COMP, ANDHERI KURLA RD, </t>
  </si>
  <si>
    <t xml:space="preserve">ANDHERI EAST, OFF CARTER RD, </t>
  </si>
  <si>
    <t>HOUSE NO. 83</t>
  </si>
  <si>
    <t>GHAT MAPUR HANDIYA ALLAHABAD</t>
  </si>
  <si>
    <t>35/36 DINDORI, kasturaba dindori</t>
  </si>
  <si>
    <t>KASTURABA WARD 6, DINDOURI</t>
  </si>
  <si>
    <t>Dindori</t>
  </si>
  <si>
    <t xml:space="preserve">A/3/2, SECOND FLOOR, ZALAK COMPLEX, </t>
  </si>
  <si>
    <t xml:space="preserve">BHATTHA, PALDI, </t>
  </si>
  <si>
    <t>No 232 Govardhan GiriDoor No 600 6th Floor</t>
  </si>
  <si>
    <t>11th Cross Sidedahalli RoadSheshadri Nagar Vishweshwaraiah Layout Bangalore North</t>
  </si>
  <si>
    <t xml:space="preserve">FLAT NO 263, THIRD FLOOR, AKSHARDHAM APARTMENT , </t>
  </si>
  <si>
    <t>POCKET-3, SECTOR-19, DWARKA</t>
  </si>
  <si>
    <t>DWARKA,</t>
  </si>
  <si>
    <t>chopra shop</t>
  </si>
  <si>
    <t>garhi, Garhi</t>
  </si>
  <si>
    <t>Udhampur</t>
  </si>
  <si>
    <t>Jammu And Kashmir</t>
  </si>
  <si>
    <t xml:space="preserve">H.NO.DF 159, KAYASTH WARD, NEAR HANUMAN BAGHICHI, LABOUR CHOWK, </t>
  </si>
  <si>
    <t xml:space="preserve">WARD NO.6, NEW WARD NO.14, SOHNA, </t>
  </si>
  <si>
    <t>OFFICE NO.127 AND 128, RAJADA TEJAL SHOPPING CENTER, , OPPOSITE TO RAJADA CHARITABLE HOSPITAL AND PRANSHU MEDICAL</t>
  </si>
  <si>
    <t xml:space="preserve">JODHPUR GATE, KHAMBHALIYA, DEVBHUMI </t>
  </si>
  <si>
    <t xml:space="preserve">510 ISHAN SQUARE, VISAT GANDHINAGAR HIGHWAY, </t>
  </si>
  <si>
    <t>NR. VISHWAKARMA COLLEGE METRO STATION, TAPOVAN CIRCLE, CHANDKHEDA</t>
  </si>
  <si>
    <t>SHOP NO. 1 BASEMENT</t>
  </si>
  <si>
    <t>PRABHAT PLAZA, SAMAD ROAD, CENTER POINT, ALIGARH</t>
  </si>
  <si>
    <t xml:space="preserve">C-33 MAHENDRA ENCLAVE </t>
  </si>
  <si>
    <t>SHASTRI NAGAR KAVI NAGAR</t>
  </si>
  <si>
    <t>FLAT NO. SF 3 AND FLAT NO. SF 4, OM ICON, SECOND FLOOR</t>
  </si>
  <si>
    <t>SANGLI-MIRAJ ROAD, NEAR VIJAYNAGAR CHOWK, WANLESSWADI, PLOT NO. 7</t>
  </si>
  <si>
    <t>OFFICE NO. G-9, K.K. MARKET,</t>
  </si>
  <si>
    <t xml:space="preserve"> 6 TH FLOOR, DHANKAWADI</t>
  </si>
  <si>
    <t>BOOTH SHOP NO 9, NEW GRAIN MARKET,</t>
  </si>
  <si>
    <t xml:space="preserve"> MANDI ADAMPUR, </t>
  </si>
  <si>
    <t>4TH FLOOR PANCHSHEEL APARTMENT</t>
  </si>
  <si>
    <t>23 TELEGRAPH COLONY KIDWAIPURI PATNA</t>
  </si>
  <si>
    <t>SHOP NUMBER E15/93</t>
  </si>
  <si>
    <t>SECTOR 8, GROUND FLOOR, ROHINI</t>
  </si>
  <si>
    <t xml:space="preserve">1-94 PATEL WAS, FALUA </t>
  </si>
  <si>
    <t>FALU, VIJAPUR</t>
  </si>
  <si>
    <t xml:space="preserve">MATO SHRI HEIGHTS,SHOP NO.4,SECTOR NO.4,MOSHI, </t>
  </si>
  <si>
    <t>R.T.O MOSHI,MOSHI PRABHAKARAN MOSHI,HEVALI, PUNE,</t>
  </si>
  <si>
    <t xml:space="preserve">SHOP NO. 308, PANCHWATI PLAZA, </t>
  </si>
  <si>
    <t xml:space="preserve">KUTCHERY ROAD, RANCHI, </t>
  </si>
  <si>
    <t xml:space="preserve">OFFICE NO. 82, PATIL PLAZA, </t>
  </si>
  <si>
    <t>MITRAMANDAL CHOWK, PUNE,</t>
  </si>
  <si>
    <t xml:space="preserve">OFFICE NO. 7, CITY SAFE INFRA, FIRST FLOOR, </t>
  </si>
  <si>
    <t>MEHANT JI KA DERA, GOVT PRESS ROAD, NEAR COURT CAMPUS,</t>
  </si>
  <si>
    <t>CABIN NO. 1 &amp; 2, OFFICE NO. 403</t>
  </si>
  <si>
    <t>MOUJE BODAKDEV, 4TH FLOOR, GHATLODIA</t>
  </si>
  <si>
    <t xml:space="preserve">DDL-601, PHASE-2, DUMDUMA HOUSING BOARD COLONY, </t>
  </si>
  <si>
    <t xml:space="preserve">PATRAPADA, KHORDA, </t>
  </si>
  <si>
    <t>565 JATO KA MOUHALLA</t>
  </si>
  <si>
    <t>RAILMAGRA, RAJSAMAND</t>
  </si>
  <si>
    <t>Rajsamand</t>
  </si>
  <si>
    <t xml:space="preserve">HOUSE NO 349, GALI NO 6, BLOCK A, SAWANPURI COLONY, </t>
  </si>
  <si>
    <t xml:space="preserve">YAMUNA NAGAR, JAGADHARI, </t>
  </si>
  <si>
    <t>Yamuna Nagar</t>
  </si>
  <si>
    <t xml:space="preserve">flat no.E 304, 3rd floor, mangeshi dazzle, 90 feet road, </t>
  </si>
  <si>
    <t>village kanchangaon, thakurli, kalyan, thane</t>
  </si>
  <si>
    <t>A 78 , L S NAGAR NAYA KHEDA</t>
  </si>
  <si>
    <t>AMBABADI, VIDHYADHAR NAGAR</t>
  </si>
  <si>
    <t>GROUND FLOOR, KUSHWAHA MARKET, MAIRWA DHAM ROAD</t>
  </si>
  <si>
    <t>LANGARPURA, MAIRWA, SIWAN, LEDGER NO. 272/273, SIWAN</t>
  </si>
  <si>
    <t>Siwan</t>
  </si>
  <si>
    <t xml:space="preserve">BUILDING PARK PLAZA, OFFICE NO. 503, </t>
  </si>
  <si>
    <t xml:space="preserve">R.S. PLTO NO. 1448, HOLDING NO. 149, 5TH FLOOR, WARD NO. VII B, NEW WARD NO. 4, </t>
  </si>
  <si>
    <t>1112, R.K. EMPIRE, 150 FEET RING ROAD,</t>
  </si>
  <si>
    <t xml:space="preserve"> NEAR MAVDI CHOWK, RAJKOT, </t>
  </si>
  <si>
    <t xml:space="preserve">GEETA NIWASPLOT NO. 2338 NIZAMMUDDINPUR KAKO ROAD JEHANABAD </t>
  </si>
  <si>
    <t>NEAR GYAN PRAKASH PUBLIC SCHOOL JEHANABAD</t>
  </si>
  <si>
    <t xml:space="preserve">PARK AVENUE BUILDING SHOP NO. 7/8, </t>
  </si>
  <si>
    <t>GROUND FLOOR , NEAR RAILWAY STATION,</t>
  </si>
  <si>
    <t xml:space="preserve">009/78 THACHAYIL VEEDU KARUVATTA </t>
  </si>
  <si>
    <t>KARUVATTA</t>
  </si>
  <si>
    <t>KERELA</t>
  </si>
  <si>
    <t>HOUSE NO-133SECTOR 10, PANCHKULA</t>
  </si>
  <si>
    <t>SECTOR 15, PANCHKULAPANCHKULA</t>
  </si>
  <si>
    <t xml:space="preserve">SHOP NO-02, GROUND FLOOR, GALLI NO.3, </t>
  </si>
  <si>
    <t>UJJAIN MARKET, DIST-SIWAN</t>
  </si>
  <si>
    <t>OFFICE NO. O-605,</t>
  </si>
  <si>
    <t>GAUR CITY CENTER, SEC-4</t>
  </si>
  <si>
    <t>A 306, BLOCK A. 2ND FLOOR, ROOM NO. 2</t>
  </si>
  <si>
    <t xml:space="preserve">SCC SAPPHIRE, NOOR NAGAR, RAJ NAGAR EXTN. </t>
  </si>
  <si>
    <t xml:space="preserve">c-18, mohan path, bapu nagar, </t>
  </si>
  <si>
    <t xml:space="preserve">jyoti marg, lal kothi, </t>
  </si>
  <si>
    <t>BLOACK G 304, SUVARNA CITY, JAKATNAKA</t>
  </si>
  <si>
    <t>S V ROAD, KADI(M+OG)</t>
  </si>
  <si>
    <t>375/1 DIMPAL CHOURAHA</t>
  </si>
  <si>
    <t>SHAMGARH, MANDSOUR</t>
  </si>
  <si>
    <t>FLAT NO 2A, FLOT NO. 85, A-1 HIND NAGAR</t>
  </si>
  <si>
    <t xml:space="preserve">KANPUR ROAD, LDA COLONY </t>
  </si>
  <si>
    <t>B-903,NAKODA HEIGHTS, BLD NO-4,FAN FEISTA ROAD,</t>
  </si>
  <si>
    <t>OPP SGANTI NAGAR,NEAR YASHWANT GAURAV COMPLEX,WEST NALLASOPARA,</t>
  </si>
  <si>
    <t xml:space="preserve">MAKAN NO. I-4, MADHUVAN ENCLAVE </t>
  </si>
  <si>
    <t xml:space="preserve">BEHIND NEW HIGH COURT, GWALIOR </t>
  </si>
  <si>
    <t>Block no. 1, Annabhau Sathe Complex</t>
  </si>
  <si>
    <t>Near Nagar Parishad, Wardha</t>
  </si>
  <si>
    <t>Wardha</t>
  </si>
  <si>
    <t>D 508 ZEESHAAN CORPORATE PARK, OPPOSITE SUNCITY THEATRE</t>
  </si>
  <si>
    <t>M G ROAD VILE PARLE EAST</t>
  </si>
  <si>
    <t>C-006, SAKSHAT APPARTMENT,</t>
  </si>
  <si>
    <t xml:space="preserve">BAKERI CITY VEJALPUR, AHMEDABAD, </t>
  </si>
  <si>
    <t>SHOP NO G-8, GROUND FLOOR</t>
  </si>
  <si>
    <t xml:space="preserve">MIRANI NAGAR CHS, M J MATANI ROAD OPP SARVODAYA SOCIETY, THANE EAST, </t>
  </si>
  <si>
    <t xml:space="preserve">DREAM CITY, WING C-2, RAJKOT, RAIYA ROAD </t>
  </si>
  <si>
    <t xml:space="preserve">FLAT NO-704, JALARAM CHOWK, OFF RAIYA ROAD OPP SOPAN HEIGHTS, RAJKOT, </t>
  </si>
  <si>
    <t>21, ERIKARAI SALAI, KOTTUR,</t>
  </si>
  <si>
    <t xml:space="preserve">KOTTURPURAM CHENNAI </t>
  </si>
  <si>
    <t>GODOWN NO 485, GROUND FLOOR,PISOLI</t>
  </si>
  <si>
    <t xml:space="preserve">BUILDING S NO 32/2A/1/3/1 ROAD UNDRI PISOLI ROAD, NEAR BALAJI HOTAL, </t>
  </si>
  <si>
    <t xml:space="preserve">SECT O 7, PL-80/1, FL NO 1, BILD NO 1, NISARG SHRUSHTI, </t>
  </si>
  <si>
    <t xml:space="preserve">INDRAYANINAGAR, PUNE, BHOSARI, </t>
  </si>
  <si>
    <t xml:space="preserve">plot no 1, ward no 21, maha mandir road, </t>
  </si>
  <si>
    <t xml:space="preserve">polo ground, sikar, </t>
  </si>
  <si>
    <t>Sikar</t>
  </si>
  <si>
    <t xml:space="preserve">210C, PRATAP BUILDING, HATA RAMDAS, LUCKNOW CANTONMENT, </t>
  </si>
  <si>
    <t xml:space="preserve">HATA RAMDAS SADAR CANTONMENT, PRATAP BUILDERS, </t>
  </si>
  <si>
    <t xml:space="preserve">D1/418KANPUR ROAD, SECTOR-H ASHIANAL D A COLONYL </t>
  </si>
  <si>
    <t>DA COLONY LUCKNOW</t>
  </si>
  <si>
    <t>SHOP NO 222, SECOND FLOOR, FUN SQUARE BAHU MANJILA EMARAT 3 &amp; 5,4,6</t>
  </si>
  <si>
    <t>RAJYA GRAM UDAIPUR SHEHER, KHASRA NUMBER 490, 491, 1966/489</t>
  </si>
  <si>
    <t xml:space="preserve">FF 5, FORTUNE 2 COMPLEX, </t>
  </si>
  <si>
    <t>MEGHRAJ ROAD, MODASA</t>
  </si>
  <si>
    <t>MODASA</t>
  </si>
  <si>
    <t>101-102, LA CLASSIC, CHINCHOLI BUNDER</t>
  </si>
  <si>
    <t>OPP. DHIRAJ POOJA SOCIETY, MALAD WEST, MUMBAI SUBURBAN</t>
  </si>
  <si>
    <t>ROOM NO A/2, 1ST FLOOR, KOLKATA MUNCIPAL CORPORATION, DIST- 24 PARGANAS (SOUTH),</t>
  </si>
  <si>
    <t xml:space="preserve">PREMISES NO 179, SECTOR A, METROPOLITIAN CO-OPERATIVE HOUSING SOCIETY LIMITED, CANAL SOUTH ROAD, POLICE STATION-PRAGATI MAIDAN , PO- DHAPA, </t>
  </si>
  <si>
    <t xml:space="preserve">SHOP NO 127, MALIK AHMAD, </t>
  </si>
  <si>
    <t xml:space="preserve">MAIN CHOWK BAZAR, NEAR SURAJ MEDICAL STORE, PILLIBHIT, </t>
  </si>
  <si>
    <t>SHOP NO. 2</t>
  </si>
  <si>
    <t>VILLAGE RATTAN</t>
  </si>
  <si>
    <t>201, 202, ARBUDA SHOPPING CENTER BLOCK A</t>
  </si>
  <si>
    <t>THARAD HIGH-WAY , LAKHANI</t>
  </si>
  <si>
    <t>Bansada</t>
  </si>
  <si>
    <t>FLAT NO B 301 APARNA HIGHTS,</t>
  </si>
  <si>
    <t xml:space="preserve">1 MASJID BANDA KONDAPUR HYDERABAD - </t>
  </si>
  <si>
    <t xml:space="preserve">B 20PLOT NO 73 SECOND FLOOR </t>
  </si>
  <si>
    <t>VISHNU GARDEN TILAK NAGAR WEST DELHI</t>
  </si>
  <si>
    <t>MAKAN NO. B/23 WARD NO. 5 JETH PUBLIC SCHOOL KE PASS</t>
  </si>
  <si>
    <t>VINOBA NAGAR, VTC: RATLAM, PO: RATLAM, DIST: RATLAM</t>
  </si>
  <si>
    <t>Ratlam</t>
  </si>
  <si>
    <t xml:space="preserve">ASHUTOSH BHAWANHOLDING NO. 308/486 WARD NO. 14 </t>
  </si>
  <si>
    <t>DHUPGURI NETAJI PARA OPPOSITE NETAJI PARA KALI TEMPLE JALPAIGURI</t>
  </si>
  <si>
    <t>SAINIK NAGAR</t>
  </si>
  <si>
    <t>BEHIND WANLESSWADI HOSPITAL, WANLESSWADI, NEAR NEW WATER TANK</t>
  </si>
  <si>
    <t>MUKHYA GRAM KHEDLIYATEH-BANERA</t>
  </si>
  <si>
    <t>BANERA</t>
  </si>
  <si>
    <t xml:space="preserve">HOUSE NO 119GROUND FLOOR, </t>
  </si>
  <si>
    <t>PASCHIM CONGRESS PARAWARD NO 15 JALPAIGURI</t>
  </si>
  <si>
    <t xml:space="preserve">301 SPARSH RESIDENCY, FATEHPURA, PALDI, </t>
  </si>
  <si>
    <t xml:space="preserve">NEAR DHANVANTARI GARDEN, </t>
  </si>
  <si>
    <t>OFFICE/SHOP NO 104, C-21,</t>
  </si>
  <si>
    <t>RACE COM BAHUMANJILA BHAVAN, NANAKHEDA,</t>
  </si>
  <si>
    <t xml:space="preserve">ARAJI NO. 332 V 333NEW BASTI KHADEPUR NEAR OPOSITE JANAK VATIKAGEST </t>
  </si>
  <si>
    <t>HOUSKANPUR NAGAR KANPUR NAGAR</t>
  </si>
  <si>
    <t xml:space="preserve">FLAT NO 2406 MADISSON 1 THE ICON </t>
  </si>
  <si>
    <t>NEAR HIGHLAND GARDEN DHOKALI PO- BALKUM THANE WEST</t>
  </si>
  <si>
    <t>72-1 JAWAHARNAGAR TEKARI AREA</t>
  </si>
  <si>
    <t>BEDESHVAR, JAMNAGAR</t>
  </si>
  <si>
    <t>Jamnagar</t>
  </si>
  <si>
    <t>C WING 501, SALASAR AANGAN A,B,C,C1 CHS,</t>
  </si>
  <si>
    <t xml:space="preserve">SURVEY NUMBER : 00, KANAKIA ROAD MIRA ROAD EAST, VILLAGE: MIRE MIRA BHAYNDER MUNCIPLE CORPORATION, </t>
  </si>
  <si>
    <t xml:space="preserve">599/B9MODEL CITY, NEAR MODEL CITY SCHOOL </t>
  </si>
  <si>
    <t>BUDDHESHWAR MOHAN ROAD RAJAJI PURAMAVAS VIKAS COLONY S.O</t>
  </si>
  <si>
    <t>G 33 ISCON GALAXY, OPP. AVSAR PARTY, GUJARAT,  384001</t>
  </si>
  <si>
    <t xml:space="preserve">PLOT VILLAGE - MAHESANA (M+OG) MAHESANA, </t>
  </si>
  <si>
    <t xml:space="preserve">5207, 2ND FLOOR, 154/B KURLA KAJROLKAR CHS LTD., </t>
  </si>
  <si>
    <t>NEHRU NAGAR, NEAR KEDARNATH MANDIR, KURLA EAST, MUMBAI SUBURBAN,</t>
  </si>
  <si>
    <t xml:space="preserve">SHOP NO 2A, MORYA HEIGHTSSAHAKARI GRIHA </t>
  </si>
  <si>
    <t>RACHANA SANSTHA MARYADITS. NO. 30/2/3/1 DHANKARWADI ROAD PUNE</t>
  </si>
  <si>
    <t xml:space="preserve">U 08 UPPER GROUND FLOOR SANGAM PLACE </t>
  </si>
  <si>
    <t>CLIVE ROAD CIVIL LINES PRAYAGRAJ</t>
  </si>
  <si>
    <t xml:space="preserve">79S ANKUTAL </t>
  </si>
  <si>
    <t>GREEN CITY SANKHARI ROAD PATAN</t>
  </si>
  <si>
    <t>FLAT NO 204, THE GATEWAY APARTMENT ,</t>
  </si>
  <si>
    <t>NEAR GATAGE, PATIL SHOWROOM 100 FEET ROAD, SANGLI MIRAJ KUPWAD (M. CORP)</t>
  </si>
  <si>
    <t xml:space="preserve">SHOP NO. C-6, EXPRESS BUSINESS PARK, </t>
  </si>
  <si>
    <t>KHER ROAD, TEHSIL - PACHPADRA, BALOTRA,</t>
  </si>
  <si>
    <t xml:space="preserve">FLT-1101, ROYAL PARK, SUB PLOT A </t>
  </si>
  <si>
    <t>WING C, M G ROAD, KANDIVALI (W.) OPP VINI CLASSIC CHS</t>
  </si>
  <si>
    <t>AP01094901178250</t>
  </si>
  <si>
    <t xml:space="preserve">MAKAN NO. 87 ABHINANDAN EXTENTION 1 </t>
  </si>
  <si>
    <t>BEHIND SHIV MANDIR MANDSAUR</t>
  </si>
  <si>
    <t xml:space="preserve">MANTRA SHOP NO. 431, </t>
  </si>
  <si>
    <t>AG CHOWK, KALAWAD ROAD,</t>
  </si>
  <si>
    <t xml:space="preserve">415 BLOCK-F 1/1, TPS-14 SUMEL-11 N TEXTILE PLAZA, </t>
  </si>
  <si>
    <t xml:space="preserve">SUB PLOT NO 1/1, TP SNO.14 , NR NAMASTE CIRCLE, SHAHIBAUG, </t>
  </si>
  <si>
    <t>BLOCK B C 12 304, MANDAR, VASANT VIHAR</t>
  </si>
  <si>
    <t>OPP VASANT VIHAR SCHOOL,</t>
  </si>
  <si>
    <t>NAJUL SHEET KRAMANK 25 C, PLOT NO. 111/4, SHOP NUMBER 10,12, VAI 20 VARGFOOT</t>
  </si>
  <si>
    <t>VAIDH ARENA COMPLEX DIGAMBER JAIN MANDIR KE BAJU VALI GALLI, SUBHASH CHOWK</t>
  </si>
  <si>
    <t xml:space="preserve">A/6 SHREE NIJDHAM RESIDENCY, </t>
  </si>
  <si>
    <t>OPP INOX CINEMA, ZEDESHWAR ROAD</t>
  </si>
  <si>
    <t xml:space="preserve">70, VISHVKARMA NAGAR, </t>
  </si>
  <si>
    <t>NEAR CHHAPARIYA CIRCLE, HIMMATNAGAR,</t>
  </si>
  <si>
    <t>BANGLOW D-07, WALLFORT CITY,</t>
  </si>
  <si>
    <t xml:space="preserve"> BHATAGOAN, RING ROAD- 1</t>
  </si>
  <si>
    <t>CHHATTISGARH,</t>
  </si>
  <si>
    <t>WARD NO 21/180</t>
  </si>
  <si>
    <t>HOSPITAL CHOWK, KATRA MOHALLA, HUZUR</t>
  </si>
  <si>
    <t>283 shukrawar peth</t>
  </si>
  <si>
    <t xml:space="preserve"> prestige point pune</t>
  </si>
  <si>
    <t>SHOP NO-20, 1ST FLOOR,</t>
  </si>
  <si>
    <t>PARIJAT COMPLEX</t>
  </si>
  <si>
    <t>GRAM/ KASBA, B MOHALLA MAKAN NO 144</t>
  </si>
  <si>
    <t>SECOND RAILWAY CROSSING, AANGADIYA GALLI, SHIV COLONY, PACHPADRA TEHSIL</t>
  </si>
  <si>
    <t>AP0182114681</t>
  </si>
  <si>
    <t xml:space="preserve">EK DUKAN/ BOOTH NO 62 </t>
  </si>
  <si>
    <t>NEW ANAJ MANDI,SIRSA ROAD</t>
  </si>
  <si>
    <t>AP0182114671</t>
  </si>
  <si>
    <t>GROUND FLOOR SHOP NO.2</t>
  </si>
  <si>
    <t>NEAR VARTEJ BUS STAND</t>
  </si>
  <si>
    <t>AP0182114691</t>
  </si>
  <si>
    <t>HOUSE NO. 29, FIRST FLOOR</t>
  </si>
  <si>
    <t>NEAR MATH BHUPALPURA, ST PAUL SCHOOL ROAD</t>
  </si>
  <si>
    <t>AP01094901177022</t>
  </si>
  <si>
    <t xml:space="preserve">PRABHU NIWAS K 2-100 (5) SHAKTINAGAR- </t>
  </si>
  <si>
    <t>GURUVAYANAKERE VTC-KUVETTU,PO-GURUVAYANAKERE, BELTHANGADY</t>
  </si>
  <si>
    <t>MAKAN N0 55, PURANA POWER HOUSE KE PAS,</t>
  </si>
  <si>
    <t>WARD NO-2, NAGAR NIGAM SATNA</t>
  </si>
  <si>
    <t>AP0182114731</t>
  </si>
  <si>
    <t>SWAMINARAYAN SHOPPING COMP</t>
  </si>
  <si>
    <t>DANAPITH SHOP NO 431</t>
  </si>
  <si>
    <t>RAJKOT+1063:1063</t>
  </si>
  <si>
    <t>EXTENSION C. S NO.705/A, FLAT NO. F-2, FIRST FLOOR,</t>
  </si>
  <si>
    <t>THE RAJRATNA HEIGHTS APARTMENTS, CHANDANI CHOWK, MIRAJ ROAD</t>
  </si>
  <si>
    <t>PLOT NO, 1/9 RAKBA PAKSHA KRAMANK-1</t>
  </si>
  <si>
    <t xml:space="preserve">COLLECTORATE COLONY, RANI AWANTI BAI WARD </t>
  </si>
  <si>
    <t>AP01094901177757</t>
  </si>
  <si>
    <t>TF 316, ABHISHREE COMPLEX,</t>
  </si>
  <si>
    <t>OPP OM TOWER SATELLITE, AMBAWADI</t>
  </si>
  <si>
    <t>MIG-H-238,</t>
  </si>
  <si>
    <t>ADA NAINA PRAYAGRAJ</t>
  </si>
  <si>
    <t>A/P- 384, KASABA PETH, PAWAR GALLI,</t>
  </si>
  <si>
    <t>PHALTHAN, TAL- PHALTHAN, DIST- SATARA</t>
  </si>
  <si>
    <t>AP01094901177916</t>
  </si>
  <si>
    <t>PLOT NO. 119/36, SISUPADA, BADRA KABATI</t>
  </si>
  <si>
    <t>CUTTACK, PO/PS BADAMBADI NEAR HANUMAN TEMPLE</t>
  </si>
  <si>
    <t>AP0182114791</t>
  </si>
  <si>
    <t>H NO. 2112, NEAR NEW LORD KRISHNA SCHOOL,</t>
  </si>
  <si>
    <t>SECTOR 14, VTC HISAR, PO HISAR</t>
  </si>
  <si>
    <t>AP0182114821</t>
  </si>
  <si>
    <t xml:space="preserve">111-1, MAKVANA VAS, JORAPUR, </t>
  </si>
  <si>
    <t>TAL - HIMATNAGAR, DIST- SABARKANTHA JORAPUR</t>
  </si>
  <si>
    <t>AP01094901178254</t>
  </si>
  <si>
    <t xml:space="preserve">68-E POCKET 3, MAYUR VIHAR POCKET 1 METRO STATION, </t>
  </si>
  <si>
    <t>MAYUR VIHAR PHASE-1, MAYUR VIHAR PH- 1 EAST DELHI</t>
  </si>
  <si>
    <t>NO. 5A, 8TH CROSS STREET, SARVAMANGALA NAGAR, CHITLAPAKKAM</t>
  </si>
  <si>
    <t>CHENNAI, VTC CHITLAPAKKAM, DISTRICT CHENGALPATTU</t>
  </si>
  <si>
    <t>FLAT NO. 102, FIRST FLOOR KESHU APARTMENT</t>
  </si>
  <si>
    <t xml:space="preserve">TARAPUR ROAD, NAIK NAGAR, NEAR DEEJAY NAGAR, KATAKAR, </t>
  </si>
  <si>
    <t>406 GROUND FLOOR, TAYYABI MADARSA BUILDING MAULANG</t>
  </si>
  <si>
    <t>AXX AZAD ROAD DURGADEVI UDYAN GIRGAON</t>
  </si>
  <si>
    <t>AP01094901177718</t>
  </si>
  <si>
    <t>GROUND FLOOR SHOP NO 1, KOTHARI HOSPITAL ROAD</t>
  </si>
  <si>
    <t>NEAR 15 NO. GOVT SCHOOL, OPPOSITE DEVI SINGH JI BHATI HOUSE</t>
  </si>
  <si>
    <t>GROUND FLOOR, BARSHA BUILDING P 182,</t>
  </si>
  <si>
    <t>CIT ROAD, SCHEME VII M ULTADANGA</t>
  </si>
  <si>
    <t>AP0182114911</t>
  </si>
  <si>
    <t>AP01094901177465</t>
  </si>
  <si>
    <t>#247,DR RADHAKRISHNA NAGAR</t>
  </si>
  <si>
    <t>GOKUL ROAD HUBLI,</t>
  </si>
  <si>
    <t>F/202, OZONE CITY, NARODA</t>
  </si>
  <si>
    <t>AHMEDABAD CITY,</t>
  </si>
  <si>
    <t>AP01094901178152</t>
  </si>
  <si>
    <t>H-25 CHITRAJAN MARG</t>
  </si>
  <si>
    <t>C-SCHEME</t>
  </si>
  <si>
    <t>MEZZANINE FLOOR, ROOM NO 102, PREMISES NO. AT 1C</t>
  </si>
  <si>
    <t>HARI PAL LANE, BURTOLLA,</t>
  </si>
  <si>
    <t>AP0182114971</t>
  </si>
  <si>
    <t>2020 SWANAND NIWAS</t>
  </si>
  <si>
    <t>BELBAG RATNAGIRI</t>
  </si>
  <si>
    <t>RATNAGIRI</t>
  </si>
  <si>
    <t>AP0182114951</t>
  </si>
  <si>
    <t>AP01094901177713</t>
  </si>
  <si>
    <t xml:space="preserve">5TH FLOOR, 507 SUKRUT BUSINESS PARK, NR WONDERLAND </t>
  </si>
  <si>
    <t>OPP HIGHWAY ESTATE, SARKHEJ SANAND ROAD</t>
  </si>
  <si>
    <t>AP0182114942</t>
  </si>
  <si>
    <t>AP01094901177807</t>
  </si>
  <si>
    <t>1ST FLOOR 03 GHOSI COLONY</t>
  </si>
  <si>
    <t>MANDIA ROAD</t>
  </si>
  <si>
    <t>AP0182114961</t>
  </si>
  <si>
    <t>AP01094901177632</t>
  </si>
  <si>
    <t>FLAT 402, 403 1ST FLOOR PKT 7</t>
  </si>
  <si>
    <t>SEC A-6 NARELA LANDMARK, MAIN ROAD</t>
  </si>
  <si>
    <t>AP0182114981</t>
  </si>
  <si>
    <t>AP01094901177871</t>
  </si>
  <si>
    <t>AP0182114991</t>
  </si>
  <si>
    <t xml:space="preserve">GROUND FLOOR, OFFICE NO 2A, </t>
  </si>
  <si>
    <t>57 BUS STAND, MAJHERPARA, JHAPARDAH, PO BIPRANNAPARA</t>
  </si>
  <si>
    <t>AP0182115001</t>
  </si>
  <si>
    <t>C S NO73/2 VAKHAR BHAG, MAHAVEER NAGAR</t>
  </si>
  <si>
    <t>MIRAJ SANGLI KUPWAD M- CORP</t>
  </si>
  <si>
    <t>AP0182115011</t>
  </si>
  <si>
    <t>AP01094901177904</t>
  </si>
  <si>
    <t>OFFICE NO. 122/A, CABIN- 1A, FLOOR 1ST, PLOT 21</t>
  </si>
  <si>
    <t>PANCHRATNA MAMA PARMANAND MARG, OPERA HOUSE, GIRGAON</t>
  </si>
  <si>
    <t>AP0182115021</t>
  </si>
  <si>
    <t>PANCHSHEEL GREENS B3/1104, SECTOR 16B</t>
  </si>
  <si>
    <t>SECTOR 16 B, GRATER NOIDA, WEST GUATAM BUDHHA NAGAR</t>
  </si>
  <si>
    <t>UTTAR Pradesh</t>
  </si>
  <si>
    <t>AP0182115032</t>
  </si>
  <si>
    <t>AP01094901177829</t>
  </si>
  <si>
    <t xml:space="preserve">DOOR NO. 225/1, SHOP NO 3 &amp; 4 </t>
  </si>
  <si>
    <t>FIRST FLOOR, MALLI MALL COMPLEX, ADVITHA ASHRAM ROAD</t>
  </si>
  <si>
    <t>AP0182115041</t>
  </si>
  <si>
    <t>AP01094901178035</t>
  </si>
  <si>
    <t xml:space="preserve">HOUSE NO 3 CASSIA ESTATE, OMICRON 01A, </t>
  </si>
  <si>
    <t>OPP SUPERTECH CEZAR, GREATER NOIDA</t>
  </si>
  <si>
    <t>AP0182115051</t>
  </si>
  <si>
    <t>369, NEAR OLD RTO, ANAND NAGAR</t>
  </si>
  <si>
    <t>KHANDWA VTC.KHANDWA</t>
  </si>
  <si>
    <t>KHANDWA</t>
  </si>
  <si>
    <t>AP0182115061</t>
  </si>
  <si>
    <t xml:space="preserve">H. NO- 58/10, DATTAKRUPA </t>
  </si>
  <si>
    <t>NEAR GANESH TEMPLE, KHORLIM, MAPUSA, BARDEZ</t>
  </si>
  <si>
    <t>MAPUSA</t>
  </si>
  <si>
    <t>GOA</t>
  </si>
  <si>
    <t>AP0182115071</t>
  </si>
  <si>
    <t>AP01094901178288</t>
  </si>
  <si>
    <t xml:space="preserve">100, HARI DARSHAN SOCIETY, OPP-MAHEK RESIDENCY, </t>
  </si>
  <si>
    <t>SINGANPORE ROAD, SURAT CITY, PO: KATARGAM, DIST: SURAT</t>
  </si>
  <si>
    <t>F-68SECOND FLOOR,KATWARIYA SARAI,</t>
  </si>
  <si>
    <t>NEAR QUTAB INSTITUTIONAL AREA</t>
  </si>
  <si>
    <t xml:space="preserve">PURBACHALKALIBARI ROAD NABA NAGAR </t>
  </si>
  <si>
    <t>HALISAHAR BALIA GHATA</t>
  </si>
  <si>
    <t>MAKAN NUMBER 73,ASHOK MARG,</t>
  </si>
  <si>
    <t>LAXMI NARAYAN MANDIR,NEEMUCH,</t>
  </si>
  <si>
    <t xml:space="preserve">MAN MANDIR APARTMENT, </t>
  </si>
  <si>
    <t>A/101O.T.SECTION ULHASNAGAR, THANE</t>
  </si>
  <si>
    <t>CS NO 27A/27B, OFFICE NO 2, SHITAL CAPITAL OPP MEDICARE HOSPITAL,</t>
  </si>
  <si>
    <t xml:space="preserve">ABOVE DWARKADAS SHAMKUMAR MENS SHOWROOM, N-5 CIDCO,CHATRAPATI SAMBHAJI NAGAR, </t>
  </si>
  <si>
    <t xml:space="preserve">FLAT NO C 401IBIZA TOWN SURAJ KUND ROAD </t>
  </si>
  <si>
    <t>Surajkund</t>
  </si>
  <si>
    <t>STREET NUMBER 7,SOORSAGAR DADHICH COLONY,</t>
  </si>
  <si>
    <t>BHUNTIYA KALI BERI,JODHPUR</t>
  </si>
  <si>
    <t>SHOP NO. 2 NASIR BAZAR</t>
  </si>
  <si>
    <t>GHOSIWADA MERTA CITY</t>
  </si>
  <si>
    <t>HOUSE NO 40, NARSINGH COLONY, NEAR SHRI YAADE MATA TEMPLE</t>
  </si>
  <si>
    <t>RATANADA, PO JODHPUR</t>
  </si>
  <si>
    <t>S/O M R DIXIT,21/1049,INDIRA NAGAR,</t>
  </si>
  <si>
    <t>S.O LUCKNOW</t>
  </si>
  <si>
    <t>HOUSE NO 38/303</t>
  </si>
  <si>
    <t>RAJAT PATH, MANSAROVAR</t>
  </si>
  <si>
    <t>SHOP NO.8 GROUND FLOOR KAMALA ARCADE,</t>
  </si>
  <si>
    <t>669 ANNA SALAI CHENNAI</t>
  </si>
  <si>
    <t>AHIRON KI DHANI, LADANA,</t>
  </si>
  <si>
    <t>LADANA,</t>
  </si>
  <si>
    <t>SHOP NO.7,AVENUE BUILDING,SECTOR 22,</t>
  </si>
  <si>
    <t>PLOT NO.88,KAMOTHE,RAIGARH</t>
  </si>
  <si>
    <t>81/5,9T MAIN ROAD,13TH CROSS,WILSON GARDEN,</t>
  </si>
  <si>
    <t>NEAR AML PIZZA SHOP,BANGALORE SOUTH,BANGALURU</t>
  </si>
  <si>
    <t xml:space="preserve">1036 ASHYANA BEHIND BASHA SALVAGE,ANNASANDRA PALYA </t>
  </si>
  <si>
    <t>VIMANAPURA BANGALORE</t>
  </si>
  <si>
    <t>9,MAHAVIR BUNGLOWS,NEAR PRERNATIRTH DERASAR,</t>
  </si>
  <si>
    <t>JODHPUR GAM,AHMEDABAD,MANEKBAG</t>
  </si>
  <si>
    <t>PLOT NO 25,GOREWADA NATRAJ SOCIETY,</t>
  </si>
  <si>
    <t>KATOL ROAD,NAGPUR</t>
  </si>
  <si>
    <t>B 904 RNA Continental</t>
  </si>
  <si>
    <t>Subhash Nagar Chembur East</t>
  </si>
  <si>
    <t>PLOT NO.153A,SECTOR-A,METROPOLITAN CO-OPERATIVE HOUSING SOCIETY LTD.,</t>
  </si>
  <si>
    <t>PLOT NO.8 B,2ND FLOOR,VISHRAM NAGAR,RING ROAD,</t>
  </si>
  <si>
    <t>HR CHHATRPATI SQUARE,NAGPUR</t>
  </si>
  <si>
    <t>413, 2ED FLOOR, BABUJI PLAZA</t>
  </si>
  <si>
    <t>BIKANER BOPPOSITE SADUL SCHOOL</t>
  </si>
  <si>
    <t>S/O RAMANAIAH 3014 KONDAPURAM MANDAL,</t>
  </si>
  <si>
    <t>MARNENIVARI PALEM,NELLORE</t>
  </si>
  <si>
    <t>THER SAMBHAL</t>
  </si>
  <si>
    <t>HOUSE 7392/1,SORNAVALLI NAGAR,KALAIYARKOVIL POST,</t>
  </si>
  <si>
    <t>KALAIYARKOVIL</t>
  </si>
  <si>
    <t>MODHERA ROAD PAR,28 MAHENDRANAGAR SOCIETY,</t>
  </si>
  <si>
    <t>M I G 189 K BLOCK 6TH B MAIN,</t>
  </si>
  <si>
    <t>RAMAKRISHNA NAGARA,MYSORE</t>
  </si>
  <si>
    <t>50,CHHOTI CHHAPAITI,FIROZABAD,</t>
  </si>
  <si>
    <t>FIROZABAD</t>
  </si>
  <si>
    <t>HIRAMANI KUNJ,KATA/PLOT NO.33/384,MOHALLA &amp; POST-GAJADHARGANJ,NEAR OLD KALI MANDIR,</t>
  </si>
  <si>
    <t>WARD NO.20,BUXAR</t>
  </si>
  <si>
    <t>PLOT NO.61,CHRISTIAN COLONY,</t>
  </si>
  <si>
    <t>KATANGA,JABALPUR</t>
  </si>
  <si>
    <t>C-3/135,STREET NO 3,BRIJPURI</t>
  </si>
  <si>
    <t>MUSTAFABAD,NORTH EAST DELHI,</t>
  </si>
  <si>
    <t>GROUND FLOOR, PLOT NO 204/55, HOUSE NAME SINGH NIWAS</t>
  </si>
  <si>
    <t>DAMODARPUR SONEPUR NEAR MAYA MANDIR STHAN</t>
  </si>
  <si>
    <t>7-338A,MANNEM VARI STREET,OPP SBI,</t>
  </si>
  <si>
    <t>MANGALAGIRI,GUNTUR</t>
  </si>
  <si>
    <t>284,M.N.K.ROAD,BARANAGAR(M),ALAM BAZAR,</t>
  </si>
  <si>
    <t>PLOT NO. A/119, AT/PO- GANDKURA, STREET NO 5</t>
  </si>
  <si>
    <t>NEAR SIBA MANDIR, RANDIA HAT, PS- BHADRAK SADAR</t>
  </si>
  <si>
    <t>F-102/7-8,PRAKASH NAGAR COLONY,</t>
  </si>
  <si>
    <t>KHAPARKHEDA,NAGPUR</t>
  </si>
  <si>
    <t>HOUSE NO A/57, GROUND FLOOR, ROAD NO 06,</t>
  </si>
  <si>
    <t>RAJIV NAGAR, PO SHASTRI NAGAR, P.S. - RAJIV NAGAR, DIST/TOWN - PATNA,</t>
  </si>
  <si>
    <t>S/O MAGAL DEV SINGH PARIHAR,382,NEAR SHANTII KIRANA,</t>
  </si>
  <si>
    <t>GOVIND NAGAR COLONY,INDORE</t>
  </si>
  <si>
    <t>GF H.N 9,PRAKASH CITY,KASHIPUR,</t>
  </si>
  <si>
    <t>UDHAM SINGH NAGAR</t>
  </si>
  <si>
    <t>PRATHAM TALLA, WARD NO. 1, NONPHARVA</t>
  </si>
  <si>
    <t>THANA-PTAHI, PO- NONPHARVA, KHATA NO. 26, KHESRA NO. 10</t>
  </si>
  <si>
    <t xml:space="preserve">11-241,AMBATI NAGAR,MANGALAGIRI </t>
  </si>
  <si>
    <t>NOWLUR(RURAL),GUNTUR</t>
  </si>
  <si>
    <t>SHIVAM COMPLEX 406 4TH FLOOR, NR NMCH COLLEGE,BHOOTNATH MORE,</t>
  </si>
  <si>
    <t>MAIN ROAD,KANKARBAGH PATNA,PATNA, NMCH COLLEGE,BIHAR</t>
  </si>
  <si>
    <t>PLOT NO 357- 35 FEET, DWARIKAPURI</t>
  </si>
  <si>
    <t>BEHIND QUANTUM APARTMENT BISUNPUR PAKARI PHUL</t>
  </si>
  <si>
    <t>AP0182115081</t>
  </si>
  <si>
    <t>AP01094901178271</t>
  </si>
  <si>
    <t>ROOM NO 2 LOCATED AT HOUSE NO 22, SIMPLEX SURYA HIGHLAND CITY,</t>
  </si>
  <si>
    <t>HIRAK BALIYAPUR ROAD, DIST DHANBAD</t>
  </si>
  <si>
    <t xml:space="preserve">MOHALLA NO 1 WARD 21, </t>
  </si>
  <si>
    <t>ASAWA GALI BILSI,BILSI BAUDAUN</t>
  </si>
  <si>
    <t xml:space="preserve">BLOCK NO.8832, GANESH NAGAR, </t>
  </si>
  <si>
    <t xml:space="preserve">OPP-GANESH BHUVAN,, JALALPOR, VIJALPOR, </t>
  </si>
  <si>
    <t>AWA SERVICES PRIVATE LIMITED</t>
  </si>
  <si>
    <t>AMIT KUMAR JAIN</t>
  </si>
  <si>
    <t>JAYA KAR</t>
  </si>
  <si>
    <t>SANGEETA PRADHAN</t>
  </si>
  <si>
    <t>UTTAM DHARAMALU</t>
  </si>
  <si>
    <t>MEHUL RAJESHBHAI BHARATIYA</t>
  </si>
  <si>
    <t>MAYANK UPADHYAY</t>
  </si>
  <si>
    <t>PRAVEEN KUMAR GUPTA</t>
  </si>
  <si>
    <t>POONAM AGRAWAL</t>
  </si>
  <si>
    <t>MRIDUL MALL</t>
  </si>
  <si>
    <t>VIHAA CORPORATION</t>
  </si>
  <si>
    <t>RAKESH KUMAR MEENA</t>
  </si>
  <si>
    <t>SARITA GUPTA</t>
  </si>
  <si>
    <t>ABHISHEK DWIVEDI</t>
  </si>
  <si>
    <t>C-507, CRYSTAL PLAZA, NEW LINK ROAD</t>
  </si>
  <si>
    <t>OPP INFINITY MALL, ANDHERI, MUMBAI</t>
  </si>
  <si>
    <t>BLOCK 5 FLAT 6E, 71/3 CANAL CIRCULAR ROAD,</t>
  </si>
  <si>
    <t xml:space="preserve"> PRASAD EXOTICA, PHOOL BAGAN, KANKURGACHI, </t>
  </si>
  <si>
    <t>19 SUBHASH PALLY ,</t>
  </si>
  <si>
    <t>South Twenty Four Parganas</t>
  </si>
  <si>
    <t>SHOP NO.4 KESARI COMPLEX, OPPOSITE GANESH SWEETS</t>
  </si>
  <si>
    <t>BAJRANG CHOWK, SIPAT ROAD</t>
  </si>
  <si>
    <t>HOUSE NO. BAM 16-12118, 3RD FLOOR</t>
  </si>
  <si>
    <t>2ND LANE GANDI NAGAR, BERHAMPUR, DIST- GANJAM</t>
  </si>
  <si>
    <t>GANJAM</t>
  </si>
  <si>
    <t xml:space="preserve">FIRST FLOOR, OFFICE NO. 15, </t>
  </si>
  <si>
    <t>SUPER MARKET, RISALA BAZAR ROAD</t>
  </si>
  <si>
    <t>DEESA</t>
  </si>
  <si>
    <t>APPARTMENT NO B 33-A, FLAT NO. 4,  GROUND FLOOR BUILDING RAGVILAS SOCIETY</t>
  </si>
  <si>
    <t>LANE NO. C, KOREGAON PARK</t>
  </si>
  <si>
    <t xml:space="preserve">FIRST FLOOR, OFFICE NO. 03, GHANTAGHAR PANNA PLAZA, </t>
  </si>
  <si>
    <t>RAGHUNATHGANJ, GANDHIGANJ, KATNI, TEHSIL AND DISTRICT KATNI,</t>
  </si>
  <si>
    <t>KATNI</t>
  </si>
  <si>
    <t>OFFICE NO. 509, RAJNI BHAVAN- 569/1</t>
  </si>
  <si>
    <t>MG ROAD</t>
  </si>
  <si>
    <t xml:space="preserve">BINANNI CHOWK, </t>
  </si>
  <si>
    <t xml:space="preserve">BIKANER, </t>
  </si>
  <si>
    <t>S R NO. 1310, FIRST FLOOR,SHOP NO 106</t>
  </si>
  <si>
    <t xml:space="preserve">BRIDGE CORNER ( MUNICIPAL SHOP NO. 1009/6/46/32/S/106) CERA BYPASS ROAD KADI, </t>
  </si>
  <si>
    <t>KADI</t>
  </si>
  <si>
    <t xml:space="preserve">HOUSE NO.9 R-19, PATEL NAGAR </t>
  </si>
  <si>
    <t xml:space="preserve">NEAR AASTHA SCHOOL GALI </t>
  </si>
  <si>
    <t>PLOT NO. 18-19, BALDEV BADA NAGAR-A</t>
  </si>
  <si>
    <t xml:space="preserve">NEAR CAMBRIDGE CAMPUS SCHOOL, LALARPURA,  VAISHALI NAGAR WEST, </t>
  </si>
  <si>
    <t xml:space="preserve">436, BADA ITMA, </t>
  </si>
  <si>
    <t>ITMA KHAS BADA ITMA, PO ITMA, DIST- MAIHAR</t>
  </si>
  <si>
    <t>MAIHAR</t>
  </si>
  <si>
    <t>AP0182115151</t>
  </si>
  <si>
    <t>PLOT NO 191,FLAT NO 301,BIHANI HOUSE,WARDHAMAN NAGAR</t>
  </si>
  <si>
    <t>BHANDEWADI,BAGADGANJ,NAGPUR</t>
  </si>
  <si>
    <t>2083, SVASA HOMES, BULL TEMPLE ROAD, BEHIND BSNL TELEPHONE EXCHANGE,</t>
  </si>
  <si>
    <t>BASAVANAGUD, BANGALORE SOUTH,</t>
  </si>
  <si>
    <t>AP01094901178808</t>
  </si>
  <si>
    <t>OFFICE SPACE SITUATED AT 864, KAYASTHA PARA,</t>
  </si>
  <si>
    <t>P. S DHANIAKHALI, P.O BELAMURI,</t>
  </si>
  <si>
    <t>SHOP NO. B-4, BASEMENT FLOOR, CITY MALL PLUS,</t>
  </si>
  <si>
    <t xml:space="preserve"> PLOT NO. 273, JAGANNATHPURI, JHOTWARA, </t>
  </si>
  <si>
    <t>SHOP NO 13-B, SHALIMAR COMPLEX</t>
  </si>
  <si>
    <t>NEAR Z B PATIL COLLEGE, WADIBHOKAR ROAD, DEOPUR,</t>
  </si>
  <si>
    <t xml:space="preserve">MAKAN NO 551 PINK CITY, </t>
  </si>
  <si>
    <t>RAM JANKI GUEST HOUSE VALI GALLI,Buddheshwar, MOHAN ROAD</t>
  </si>
  <si>
    <t>HOUSE NO 5 WARD NO 05</t>
  </si>
  <si>
    <t xml:space="preserve"> ATELI (RURAL) (21), </t>
  </si>
  <si>
    <t>MAHENDRAGARH</t>
  </si>
  <si>
    <t>3 BADRI DAS TEMPLE STREET,  POST OFFICE MANICTALA,</t>
  </si>
  <si>
    <t>POLICE STATION:BURTOLLA, DISTRICT:KOLKATA</t>
  </si>
  <si>
    <t>AP01094901178456</t>
  </si>
  <si>
    <t>OFFICE NO 111, COSMO COMPLEX</t>
  </si>
  <si>
    <t>OPPOSITE LIC BUILDING, MAHILA COLLEGE CIRCLE</t>
  </si>
  <si>
    <t>FLAT NO. 303 ON THIRD FLOOR SHYAM VIHAR APARTMENT,</t>
  </si>
  <si>
    <t>PREMISES HOUSE NO. 128/1288 Y BLOCK, KIDWAI NAAGAR</t>
  </si>
  <si>
    <t>AP01094901178741</t>
  </si>
  <si>
    <t xml:space="preserve">OFFICE NO 407, INTERSTELLAR, </t>
  </si>
  <si>
    <t>NR. SAHAJANAND PALACE, THALTEJ</t>
  </si>
  <si>
    <t>AP01094901178715</t>
  </si>
  <si>
    <t>SHOP NO. BLOCK NO 1, MEZZANINE FLOOR,NIRMAL APARTMENT</t>
  </si>
  <si>
    <t>OLD BOMBAY ROAD, NEAR DAGDI SCHOOL THANE WEST</t>
  </si>
  <si>
    <t xml:space="preserve">SHOP NO. 2 RANGOLE BUILDING </t>
  </si>
  <si>
    <t xml:space="preserve"> JAY NAGAR LANE ,N M ROAD, NR. JYOTI BAZAR </t>
  </si>
  <si>
    <t>CHIKODI</t>
  </si>
  <si>
    <t>AP01094901178646</t>
  </si>
  <si>
    <t>FLAT NO. 304, 3RD FLOOR, MARIA ANNEX CHS, B WING,</t>
  </si>
  <si>
    <t>MUKUNDRAO AMBEDKAR ROAD, OPP. KALI MATA MANDIR, ANTOP HILL,</t>
  </si>
  <si>
    <t>TOWER A/101 VRAJBHOOMI FLAT,</t>
  </si>
  <si>
    <t>OPP KRISHNA BUNGLOW, NEAR AMBE SCHOOL,MANJALPUR</t>
  </si>
  <si>
    <t>varodara</t>
  </si>
  <si>
    <t>AP0182115093</t>
  </si>
  <si>
    <t>AP01094901178564</t>
  </si>
  <si>
    <t>AP0182115111</t>
  </si>
  <si>
    <t>AP01094901178425</t>
  </si>
  <si>
    <t>AP0182115101</t>
  </si>
  <si>
    <t>AP0182115131</t>
  </si>
  <si>
    <t>AP01094901178481</t>
  </si>
  <si>
    <t>AP0182115121</t>
  </si>
  <si>
    <t>AP0182115141</t>
  </si>
  <si>
    <t>AP01094901178541</t>
  </si>
  <si>
    <t>AP0182115221</t>
  </si>
  <si>
    <t>AP0182115161</t>
  </si>
  <si>
    <t>AP01094901178582</t>
  </si>
  <si>
    <t>AP0182115181</t>
  </si>
  <si>
    <t>AP01094901178649</t>
  </si>
  <si>
    <t>AP0182115172</t>
  </si>
  <si>
    <t>AP01094901178670</t>
  </si>
  <si>
    <t>AP0182115201</t>
  </si>
  <si>
    <t>AP01094901178665</t>
  </si>
  <si>
    <t>AP0182115191</t>
  </si>
  <si>
    <t>AP0182115211</t>
  </si>
  <si>
    <t>SHIFA FATIMA MOHD YUSUF KHAN</t>
  </si>
  <si>
    <t>AP0182115231</t>
  </si>
  <si>
    <t>AP01094901178812</t>
  </si>
  <si>
    <t>D/002, PLOT NO 5, GURUKRUPA CO-OPERATIVE HOUSING SOCIETY,</t>
  </si>
  <si>
    <t>2ND CROSS LANE, SWAMI SAMARTH NAGAR, ANDHERI WEST</t>
  </si>
  <si>
    <t>CLARITAS INSIGHTS LLP</t>
  </si>
  <si>
    <t>AP0182115244</t>
  </si>
  <si>
    <t>AP01094901178877</t>
  </si>
  <si>
    <t>FL-2404, A WING, 3-4 OBEROI EXQUISITE</t>
  </si>
  <si>
    <t>DINDOSHI, GOREGAON EAST MUMBAI</t>
  </si>
  <si>
    <t>ANKUSH RAMCHANDRA JADHAV</t>
  </si>
  <si>
    <t>AP0182115251</t>
  </si>
  <si>
    <t>601, SHILP 2, THE RESIDENCY CO OP HOUSING SOCIETY,</t>
  </si>
  <si>
    <t>L B S ROAD, NEAR MODELLA MILL, TEEN HATH NAKA, THANE WEST, WAGLE I.E</t>
  </si>
  <si>
    <t>SP CATALYST PRIVATE LIMITED</t>
  </si>
  <si>
    <t>AP0182115263</t>
  </si>
  <si>
    <t>AP01094901178906</t>
  </si>
  <si>
    <t>1345 P SECTOR,</t>
  </si>
  <si>
    <t>5 THANESAR, INDIA</t>
  </si>
  <si>
    <t>KURUKSHETRA</t>
  </si>
  <si>
    <t>RAM KISHAN ASOPA</t>
  </si>
  <si>
    <t>AP0182115281</t>
  </si>
  <si>
    <t>AP01094901178857</t>
  </si>
  <si>
    <t>SHOP NO.187, BANTHIYO KA CHOWK,</t>
  </si>
  <si>
    <t>WARD NO.15 LADKI KITAAL KE PASS, NEAR MAWA PATTI</t>
  </si>
  <si>
    <t>KAUSTUBH SUNIL KAMBLE</t>
  </si>
  <si>
    <t>AP0182115271</t>
  </si>
  <si>
    <t>AP01094901178979</t>
  </si>
  <si>
    <t>F201 HILLPARK CO-OP HOUSING SOCIETY,</t>
  </si>
  <si>
    <t>JIVDANI ROAD, VIRAR EAST, VIRAR</t>
  </si>
  <si>
    <t>ABHAY PARSHWANATH BHOMAJ</t>
  </si>
  <si>
    <t>B-5 DASHRATH APARTMENT, MALI COLONY</t>
  </si>
  <si>
    <t xml:space="preserve">RAJARAMPURI, </t>
  </si>
  <si>
    <t>SAROJ BANTHIA</t>
  </si>
  <si>
    <t>AP0182115291</t>
  </si>
  <si>
    <t>B E 14, SALTLAKE SEC 1, BIDHANNAGAR(M)</t>
  </si>
  <si>
    <t>BIDHANNAGAR, NORTH 24 PARGANAS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</si>
</sst>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0" borderId="0" xfId="0" applyAlignment="1"/>
    <xf numFmtId="0" fontId="1" fillId="0" borderId="6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76"/>
  <sheetViews>
    <sheetView tabSelected="1" topLeftCell="A1051" workbookViewId="0">
      <selection activeCell="A1076" sqref="A1076"/>
    </sheetView>
  </sheetViews>
  <sheetFormatPr defaultColWidth="13.54296875" defaultRowHeight="14.5" x14ac:dyDescent="0.35"/>
  <cols>
    <col min="1" max="1" width="6.1796875" bestFit="1" customWidth="1"/>
    <col min="2" max="2" width="51.90625" bestFit="1" customWidth="1"/>
    <col min="3" max="3" width="13.08984375" bestFit="1" customWidth="1"/>
    <col min="4" max="4" width="17.1796875" bestFit="1" customWidth="1"/>
    <col min="5" max="5" width="6.81640625" bestFit="1" customWidth="1"/>
    <col min="6" max="6" width="7.54296875" bestFit="1" customWidth="1"/>
    <col min="7" max="7" width="12.81640625" bestFit="1" customWidth="1"/>
    <col min="8" max="8" width="28.36328125" bestFit="1" customWidth="1"/>
    <col min="9" max="9" width="209.08984375" bestFit="1" customWidth="1"/>
    <col min="10" max="10" width="137.81640625" bestFit="1" customWidth="1"/>
    <col min="11" max="11" width="22.26953125" bestFit="1" customWidth="1"/>
    <col min="12" max="12" width="18" bestFit="1" customWidth="1"/>
    <col min="13" max="13" width="9.08984375" bestFit="1" customWidth="1"/>
    <col min="14" max="14" width="4.7265625" style="19" bestFit="1" customWidth="1"/>
    <col min="15" max="15" width="4.54296875" style="19" bestFit="1" customWidth="1"/>
    <col min="16" max="16" width="5.36328125" style="20" bestFit="1" customWidth="1"/>
    <col min="17" max="17" width="7.54296875" style="20" bestFit="1" customWidth="1"/>
    <col min="18" max="18" width="4.7265625" style="19" bestFit="1" customWidth="1"/>
    <col min="19" max="19" width="4.54296875" style="19" bestFit="1" customWidth="1"/>
    <col min="20" max="20" width="5.36328125" style="19" bestFit="1" customWidth="1"/>
    <col min="21" max="21" width="7.54296875" style="19" bestFit="1" customWidth="1"/>
  </cols>
  <sheetData>
    <row r="1" spans="1:21" s="13" customFormat="1" ht="15.5" x14ac:dyDescent="0.35">
      <c r="A1" s="6" t="s">
        <v>2943</v>
      </c>
      <c r="B1" s="6" t="s">
        <v>2944</v>
      </c>
      <c r="C1" s="7" t="s">
        <v>2945</v>
      </c>
      <c r="D1" s="8"/>
      <c r="E1" s="8"/>
      <c r="F1" s="9"/>
      <c r="G1" s="6" t="s">
        <v>2946</v>
      </c>
      <c r="H1" s="6" t="s">
        <v>2947</v>
      </c>
      <c r="I1" s="10" t="s">
        <v>2948</v>
      </c>
      <c r="J1" s="11"/>
      <c r="K1" s="11"/>
      <c r="L1" s="11"/>
      <c r="M1" s="12"/>
      <c r="N1" s="7" t="s">
        <v>2949</v>
      </c>
      <c r="O1" s="8"/>
      <c r="P1" s="8"/>
      <c r="Q1" s="8"/>
      <c r="R1" s="8"/>
      <c r="S1" s="8"/>
      <c r="T1" s="8"/>
      <c r="U1" s="9"/>
    </row>
    <row r="2" spans="1:21" s="13" customFormat="1" ht="15.5" x14ac:dyDescent="0.35">
      <c r="A2" s="14"/>
      <c r="B2" s="14"/>
      <c r="C2" s="15" t="s">
        <v>2950</v>
      </c>
      <c r="D2" s="2" t="s">
        <v>2951</v>
      </c>
      <c r="E2" s="2" t="s">
        <v>2952</v>
      </c>
      <c r="F2" s="2" t="s">
        <v>2953</v>
      </c>
      <c r="G2" s="14"/>
      <c r="H2" s="14"/>
      <c r="I2" s="6" t="s">
        <v>2954</v>
      </c>
      <c r="J2" s="6" t="s">
        <v>2997</v>
      </c>
      <c r="K2" s="6" t="s">
        <v>2955</v>
      </c>
      <c r="L2" s="6" t="s">
        <v>2956</v>
      </c>
      <c r="M2" s="6" t="s">
        <v>2957</v>
      </c>
      <c r="N2" s="7" t="s">
        <v>2958</v>
      </c>
      <c r="O2" s="8"/>
      <c r="P2" s="8"/>
      <c r="Q2" s="9"/>
      <c r="R2" s="7" t="s">
        <v>2959</v>
      </c>
      <c r="S2" s="8"/>
      <c r="T2" s="8"/>
      <c r="U2" s="9"/>
    </row>
    <row r="3" spans="1:21" s="13" customFormat="1" ht="15.5" x14ac:dyDescent="0.35">
      <c r="A3" s="16"/>
      <c r="B3" s="16"/>
      <c r="C3" s="15"/>
      <c r="D3" s="2"/>
      <c r="E3" s="2"/>
      <c r="F3" s="2"/>
      <c r="G3" s="16"/>
      <c r="H3" s="16"/>
      <c r="I3" s="16"/>
      <c r="J3" s="16"/>
      <c r="K3" s="16"/>
      <c r="L3" s="16"/>
      <c r="M3" s="16"/>
      <c r="N3" s="17" t="s">
        <v>2950</v>
      </c>
      <c r="O3" s="17" t="s">
        <v>2951</v>
      </c>
      <c r="P3" s="18" t="s">
        <v>2952</v>
      </c>
      <c r="Q3" s="18" t="s">
        <v>2953</v>
      </c>
      <c r="R3" s="17" t="s">
        <v>2950</v>
      </c>
      <c r="S3" s="17" t="s">
        <v>2951</v>
      </c>
      <c r="T3" s="17" t="s">
        <v>2952</v>
      </c>
      <c r="U3" s="17" t="s">
        <v>2953</v>
      </c>
    </row>
    <row r="4" spans="1:21" x14ac:dyDescent="0.35">
      <c r="A4" s="4">
        <v>1</v>
      </c>
      <c r="B4" s="1" t="s">
        <v>0</v>
      </c>
      <c r="C4" s="1" t="s">
        <v>1</v>
      </c>
      <c r="D4" s="1" t="s">
        <v>2</v>
      </c>
      <c r="E4" s="1">
        <v>0</v>
      </c>
      <c r="F4" s="1" t="s">
        <v>3</v>
      </c>
      <c r="G4" s="1" t="s">
        <v>4</v>
      </c>
      <c r="H4" s="1" t="s">
        <v>2998</v>
      </c>
      <c r="I4" s="1" t="s">
        <v>2999</v>
      </c>
      <c r="J4" s="1" t="s">
        <v>3000</v>
      </c>
      <c r="K4" s="1" t="s">
        <v>5</v>
      </c>
      <c r="L4" s="1" t="s">
        <v>6</v>
      </c>
      <c r="M4" s="1">
        <v>332715</v>
      </c>
      <c r="N4" s="3" t="s">
        <v>7</v>
      </c>
      <c r="O4" s="3" t="s">
        <v>12</v>
      </c>
      <c r="P4" s="3" t="s">
        <v>7</v>
      </c>
      <c r="Q4" s="3" t="s">
        <v>7</v>
      </c>
      <c r="R4" s="3">
        <v>0</v>
      </c>
      <c r="S4" s="3">
        <v>1</v>
      </c>
      <c r="T4" s="3">
        <v>0</v>
      </c>
      <c r="U4" s="3">
        <v>0</v>
      </c>
    </row>
    <row r="5" spans="1:21" x14ac:dyDescent="0.35">
      <c r="A5" s="4">
        <v>2</v>
      </c>
      <c r="B5" s="1" t="s">
        <v>8</v>
      </c>
      <c r="C5" s="1" t="s">
        <v>9</v>
      </c>
      <c r="D5" s="1" t="s">
        <v>10</v>
      </c>
      <c r="E5" s="1">
        <v>14557</v>
      </c>
      <c r="F5" s="1">
        <v>119634</v>
      </c>
      <c r="G5" s="1" t="s">
        <v>4</v>
      </c>
      <c r="H5" s="1" t="s">
        <v>2998</v>
      </c>
      <c r="I5" s="1" t="s">
        <v>3001</v>
      </c>
      <c r="J5" s="1" t="s">
        <v>3002</v>
      </c>
      <c r="K5" s="1" t="s">
        <v>3003</v>
      </c>
      <c r="L5" s="1" t="s">
        <v>11</v>
      </c>
      <c r="M5" s="1">
        <v>251001</v>
      </c>
      <c r="N5" s="3" t="s">
        <v>12</v>
      </c>
      <c r="O5" s="3" t="s">
        <v>12</v>
      </c>
      <c r="P5" s="3" t="s">
        <v>12</v>
      </c>
      <c r="Q5" s="3" t="s">
        <v>12</v>
      </c>
      <c r="R5" s="3">
        <v>3</v>
      </c>
      <c r="S5" s="3">
        <v>2</v>
      </c>
      <c r="T5" s="3">
        <v>1</v>
      </c>
      <c r="U5" s="3">
        <v>1</v>
      </c>
    </row>
    <row r="6" spans="1:21" x14ac:dyDescent="0.35">
      <c r="A6" s="4">
        <v>3</v>
      </c>
      <c r="B6" s="1" t="s">
        <v>13</v>
      </c>
      <c r="C6" s="1" t="s">
        <v>14</v>
      </c>
      <c r="D6" s="1" t="s">
        <v>15</v>
      </c>
      <c r="E6" s="1">
        <v>0</v>
      </c>
      <c r="F6" s="1" t="s">
        <v>3</v>
      </c>
      <c r="G6" s="1" t="s">
        <v>4</v>
      </c>
      <c r="H6" s="1" t="s">
        <v>2998</v>
      </c>
      <c r="I6" s="1" t="s">
        <v>3004</v>
      </c>
      <c r="J6" s="1" t="s">
        <v>3005</v>
      </c>
      <c r="K6" s="1" t="s">
        <v>156</v>
      </c>
      <c r="L6" s="1" t="s">
        <v>16</v>
      </c>
      <c r="M6" s="1">
        <v>583201</v>
      </c>
      <c r="N6" s="3" t="s">
        <v>12</v>
      </c>
      <c r="O6" s="3" t="s">
        <v>12</v>
      </c>
      <c r="P6" s="3" t="s">
        <v>7</v>
      </c>
      <c r="Q6" s="3" t="s">
        <v>7</v>
      </c>
      <c r="R6" s="3">
        <v>2</v>
      </c>
      <c r="S6" s="3">
        <v>1</v>
      </c>
      <c r="T6" s="3">
        <v>0</v>
      </c>
      <c r="U6" s="3">
        <v>0</v>
      </c>
    </row>
    <row r="7" spans="1:21" x14ac:dyDescent="0.35">
      <c r="A7" s="4">
        <v>4</v>
      </c>
      <c r="B7" s="1" t="s">
        <v>17</v>
      </c>
      <c r="C7" s="1" t="s">
        <v>18</v>
      </c>
      <c r="D7" s="1" t="s">
        <v>19</v>
      </c>
      <c r="E7" s="1">
        <v>0</v>
      </c>
      <c r="F7" s="1" t="s">
        <v>3</v>
      </c>
      <c r="G7" s="1" t="s">
        <v>4</v>
      </c>
      <c r="H7" s="1" t="s">
        <v>2998</v>
      </c>
      <c r="I7" s="1" t="s">
        <v>3006</v>
      </c>
      <c r="J7" s="1" t="s">
        <v>3007</v>
      </c>
      <c r="K7" s="1" t="s">
        <v>20</v>
      </c>
      <c r="L7" s="1" t="s">
        <v>21</v>
      </c>
      <c r="M7" s="1">
        <v>834002</v>
      </c>
      <c r="N7" s="3" t="s">
        <v>7</v>
      </c>
      <c r="O7" s="3" t="s">
        <v>12</v>
      </c>
      <c r="P7" s="3" t="s">
        <v>7</v>
      </c>
      <c r="Q7" s="3" t="s">
        <v>7</v>
      </c>
      <c r="R7" s="3">
        <v>0</v>
      </c>
      <c r="S7" s="3">
        <v>2</v>
      </c>
      <c r="T7" s="3">
        <v>0</v>
      </c>
      <c r="U7" s="3">
        <v>0</v>
      </c>
    </row>
    <row r="8" spans="1:21" x14ac:dyDescent="0.35">
      <c r="A8" s="4">
        <v>5</v>
      </c>
      <c r="B8" s="1" t="s">
        <v>22</v>
      </c>
      <c r="C8" s="1" t="s">
        <v>23</v>
      </c>
      <c r="D8" s="1" t="s">
        <v>24</v>
      </c>
      <c r="E8" s="1">
        <v>39864</v>
      </c>
      <c r="F8" s="1" t="s">
        <v>3</v>
      </c>
      <c r="G8" s="1" t="s">
        <v>4</v>
      </c>
      <c r="H8" s="1" t="s">
        <v>2998</v>
      </c>
      <c r="I8" s="1" t="s">
        <v>3008</v>
      </c>
      <c r="J8" s="1" t="s">
        <v>3009</v>
      </c>
      <c r="K8" s="1" t="s">
        <v>3010</v>
      </c>
      <c r="L8" s="1" t="s">
        <v>11</v>
      </c>
      <c r="M8" s="1">
        <v>231217</v>
      </c>
      <c r="N8" s="3" t="s">
        <v>12</v>
      </c>
      <c r="O8" s="3" t="s">
        <v>12</v>
      </c>
      <c r="P8" s="3" t="s">
        <v>7</v>
      </c>
      <c r="Q8" s="3" t="s">
        <v>7</v>
      </c>
      <c r="R8" s="3">
        <v>2</v>
      </c>
      <c r="S8" s="3">
        <v>1</v>
      </c>
      <c r="T8" s="3">
        <v>0</v>
      </c>
      <c r="U8" s="3">
        <v>0</v>
      </c>
    </row>
    <row r="9" spans="1:21" x14ac:dyDescent="0.35">
      <c r="A9" s="4">
        <v>6</v>
      </c>
      <c r="B9" s="1" t="s">
        <v>27</v>
      </c>
      <c r="C9" s="1" t="s">
        <v>28</v>
      </c>
      <c r="D9" s="1" t="s">
        <v>29</v>
      </c>
      <c r="E9" s="1">
        <v>135608</v>
      </c>
      <c r="F9" s="1" t="s">
        <v>3</v>
      </c>
      <c r="G9" s="1" t="s">
        <v>4</v>
      </c>
      <c r="H9" s="1" t="s">
        <v>2998</v>
      </c>
      <c r="I9" s="1" t="s">
        <v>3011</v>
      </c>
      <c r="J9" s="1" t="s">
        <v>30</v>
      </c>
      <c r="K9" s="1" t="s">
        <v>3012</v>
      </c>
      <c r="L9" s="1" t="s">
        <v>392</v>
      </c>
      <c r="M9" s="1">
        <v>321001</v>
      </c>
      <c r="N9" s="3" t="s">
        <v>12</v>
      </c>
      <c r="O9" s="3" t="s">
        <v>7</v>
      </c>
      <c r="P9" s="3" t="s">
        <v>12</v>
      </c>
      <c r="Q9" s="3" t="s">
        <v>7</v>
      </c>
      <c r="R9" s="3">
        <v>2</v>
      </c>
      <c r="S9" s="3">
        <v>0</v>
      </c>
      <c r="T9" s="3">
        <v>1</v>
      </c>
      <c r="U9" s="3">
        <v>0</v>
      </c>
    </row>
    <row r="10" spans="1:21" x14ac:dyDescent="0.35">
      <c r="A10" s="4">
        <v>7</v>
      </c>
      <c r="B10" s="1" t="s">
        <v>31</v>
      </c>
      <c r="C10" s="1" t="s">
        <v>32</v>
      </c>
      <c r="D10" s="1" t="s">
        <v>33</v>
      </c>
      <c r="E10" s="1">
        <v>27924</v>
      </c>
      <c r="F10" s="1" t="s">
        <v>3</v>
      </c>
      <c r="G10" s="1" t="s">
        <v>4</v>
      </c>
      <c r="H10" s="1" t="s">
        <v>2998</v>
      </c>
      <c r="I10" s="1" t="s">
        <v>3013</v>
      </c>
      <c r="J10" s="1" t="s">
        <v>3014</v>
      </c>
      <c r="K10" s="1" t="s">
        <v>3015</v>
      </c>
      <c r="L10" s="1" t="s">
        <v>1919</v>
      </c>
      <c r="M10" s="1">
        <v>123411</v>
      </c>
      <c r="N10" s="3" t="s">
        <v>7</v>
      </c>
      <c r="O10" s="3" t="s">
        <v>7</v>
      </c>
      <c r="P10" s="3" t="s">
        <v>7</v>
      </c>
      <c r="Q10" s="3" t="s">
        <v>7</v>
      </c>
      <c r="R10" s="3">
        <v>0</v>
      </c>
      <c r="S10" s="3">
        <v>0</v>
      </c>
      <c r="T10" s="3">
        <v>0</v>
      </c>
      <c r="U10" s="3">
        <v>0</v>
      </c>
    </row>
    <row r="11" spans="1:21" x14ac:dyDescent="0.35">
      <c r="A11" s="4">
        <v>8</v>
      </c>
      <c r="B11" s="1" t="s">
        <v>41</v>
      </c>
      <c r="C11" s="1" t="s">
        <v>42</v>
      </c>
      <c r="D11" s="1" t="s">
        <v>43</v>
      </c>
      <c r="E11" s="1">
        <v>25421</v>
      </c>
      <c r="F11" s="1" t="s">
        <v>3</v>
      </c>
      <c r="G11" s="1" t="s">
        <v>4</v>
      </c>
      <c r="H11" s="1" t="s">
        <v>2998</v>
      </c>
      <c r="I11" s="1" t="s">
        <v>3016</v>
      </c>
      <c r="J11" s="1" t="s">
        <v>3017</v>
      </c>
      <c r="K11" s="1" t="s">
        <v>3018</v>
      </c>
      <c r="L11" s="1" t="s">
        <v>392</v>
      </c>
      <c r="M11" s="1">
        <v>313301</v>
      </c>
      <c r="N11" s="3" t="s">
        <v>12</v>
      </c>
      <c r="O11" s="3" t="s">
        <v>12</v>
      </c>
      <c r="P11" s="3" t="s">
        <v>7</v>
      </c>
      <c r="Q11" s="3" t="s">
        <v>7</v>
      </c>
      <c r="R11" s="3">
        <v>2</v>
      </c>
      <c r="S11" s="3">
        <v>1</v>
      </c>
      <c r="T11" s="3">
        <v>0</v>
      </c>
      <c r="U11" s="3">
        <v>0</v>
      </c>
    </row>
    <row r="12" spans="1:21" x14ac:dyDescent="0.35">
      <c r="A12" s="4">
        <v>9</v>
      </c>
      <c r="B12" s="1" t="s">
        <v>35</v>
      </c>
      <c r="C12" s="1" t="s">
        <v>36</v>
      </c>
      <c r="D12" s="1" t="s">
        <v>37</v>
      </c>
      <c r="E12" s="1">
        <v>0</v>
      </c>
      <c r="F12" s="1" t="s">
        <v>3</v>
      </c>
      <c r="G12" s="1" t="s">
        <v>38</v>
      </c>
      <c r="H12" s="1" t="s">
        <v>2998</v>
      </c>
      <c r="I12" s="1" t="s">
        <v>3019</v>
      </c>
      <c r="J12" s="1" t="s">
        <v>3020</v>
      </c>
      <c r="K12" s="1" t="s">
        <v>39</v>
      </c>
      <c r="L12" s="1" t="s">
        <v>40</v>
      </c>
      <c r="M12" s="1">
        <v>492001</v>
      </c>
      <c r="N12" s="3" t="s">
        <v>12</v>
      </c>
      <c r="O12" s="3" t="s">
        <v>12</v>
      </c>
      <c r="P12" s="3" t="s">
        <v>7</v>
      </c>
      <c r="Q12" s="3" t="s">
        <v>7</v>
      </c>
      <c r="R12" s="3">
        <v>4</v>
      </c>
      <c r="S12" s="3">
        <v>2</v>
      </c>
      <c r="T12" s="3">
        <v>0</v>
      </c>
      <c r="U12" s="3">
        <v>0</v>
      </c>
    </row>
    <row r="13" spans="1:21" x14ac:dyDescent="0.35">
      <c r="A13" s="4">
        <v>10</v>
      </c>
      <c r="B13" s="1" t="s">
        <v>44</v>
      </c>
      <c r="C13" s="1" t="s">
        <v>45</v>
      </c>
      <c r="D13" s="1" t="s">
        <v>46</v>
      </c>
      <c r="E13" s="1">
        <v>29089</v>
      </c>
      <c r="F13" s="1" t="s">
        <v>3</v>
      </c>
      <c r="G13" s="1" t="s">
        <v>4</v>
      </c>
      <c r="H13" s="1" t="s">
        <v>2998</v>
      </c>
      <c r="I13" s="1" t="s">
        <v>5326</v>
      </c>
      <c r="J13" s="1" t="s">
        <v>5327</v>
      </c>
      <c r="K13" s="1" t="s">
        <v>2837</v>
      </c>
      <c r="L13" s="1" t="s">
        <v>48</v>
      </c>
      <c r="M13" s="1">
        <v>440008</v>
      </c>
      <c r="N13" s="3" t="s">
        <v>12</v>
      </c>
      <c r="O13" s="3" t="s">
        <v>12</v>
      </c>
      <c r="P13" s="3" t="s">
        <v>7</v>
      </c>
      <c r="Q13" s="3" t="s">
        <v>7</v>
      </c>
      <c r="R13" s="3">
        <v>5</v>
      </c>
      <c r="S13" s="3">
        <v>3</v>
      </c>
      <c r="T13" s="3">
        <v>0</v>
      </c>
      <c r="U13" s="3">
        <v>0</v>
      </c>
    </row>
    <row r="14" spans="1:21" x14ac:dyDescent="0.35">
      <c r="A14" s="4">
        <v>11</v>
      </c>
      <c r="B14" s="1" t="s">
        <v>49</v>
      </c>
      <c r="C14" s="1" t="s">
        <v>50</v>
      </c>
      <c r="D14" s="1" t="s">
        <v>3</v>
      </c>
      <c r="E14" s="1">
        <v>31516</v>
      </c>
      <c r="F14" s="1" t="s">
        <v>3</v>
      </c>
      <c r="G14" s="1" t="s">
        <v>4</v>
      </c>
      <c r="H14" s="1" t="s">
        <v>2998</v>
      </c>
      <c r="I14" s="1" t="s">
        <v>51</v>
      </c>
      <c r="J14" s="1" t="s">
        <v>52</v>
      </c>
      <c r="K14" s="1" t="s">
        <v>3021</v>
      </c>
      <c r="L14" s="1" t="s">
        <v>152</v>
      </c>
      <c r="M14" s="1">
        <v>631502</v>
      </c>
      <c r="N14" s="3" t="s">
        <v>12</v>
      </c>
      <c r="O14" s="3" t="s">
        <v>7</v>
      </c>
      <c r="P14" s="3" t="s">
        <v>12</v>
      </c>
      <c r="Q14" s="3" t="s">
        <v>7</v>
      </c>
      <c r="R14" s="3">
        <v>2</v>
      </c>
      <c r="S14" s="3">
        <v>0</v>
      </c>
      <c r="T14" s="3">
        <v>1</v>
      </c>
      <c r="U14" s="3">
        <v>0</v>
      </c>
    </row>
    <row r="15" spans="1:21" x14ac:dyDescent="0.35">
      <c r="A15" s="4">
        <v>12</v>
      </c>
      <c r="B15" s="1" t="s">
        <v>54</v>
      </c>
      <c r="C15" s="1" t="s">
        <v>55</v>
      </c>
      <c r="D15" s="1" t="s">
        <v>56</v>
      </c>
      <c r="E15" s="1">
        <v>14023</v>
      </c>
      <c r="F15" s="1" t="s">
        <v>3</v>
      </c>
      <c r="G15" s="1" t="s">
        <v>4</v>
      </c>
      <c r="H15" s="1" t="s">
        <v>2998</v>
      </c>
      <c r="I15" s="1" t="s">
        <v>3022</v>
      </c>
      <c r="J15" s="1" t="s">
        <v>3023</v>
      </c>
      <c r="K15" s="1" t="s">
        <v>3024</v>
      </c>
      <c r="L15" s="1" t="s">
        <v>11</v>
      </c>
      <c r="M15" s="1">
        <v>284001</v>
      </c>
      <c r="N15" s="3" t="s">
        <v>12</v>
      </c>
      <c r="O15" s="3" t="s">
        <v>12</v>
      </c>
      <c r="P15" s="3" t="s">
        <v>12</v>
      </c>
      <c r="Q15" s="3" t="s">
        <v>7</v>
      </c>
      <c r="R15" s="3">
        <v>2</v>
      </c>
      <c r="S15" s="3">
        <v>1</v>
      </c>
      <c r="T15" s="3">
        <v>1</v>
      </c>
      <c r="U15" s="3">
        <v>0</v>
      </c>
    </row>
    <row r="16" spans="1:21" x14ac:dyDescent="0.35">
      <c r="A16" s="4">
        <v>13</v>
      </c>
      <c r="B16" s="1" t="s">
        <v>57</v>
      </c>
      <c r="C16" s="1" t="s">
        <v>58</v>
      </c>
      <c r="D16" s="1" t="s">
        <v>3</v>
      </c>
      <c r="E16" s="1">
        <v>130468</v>
      </c>
      <c r="F16" s="1">
        <v>120814</v>
      </c>
      <c r="G16" s="1" t="s">
        <v>4</v>
      </c>
      <c r="H16" s="1" t="s">
        <v>2998</v>
      </c>
      <c r="I16" s="1" t="s">
        <v>3025</v>
      </c>
      <c r="J16" s="1" t="s">
        <v>3026</v>
      </c>
      <c r="K16" s="1" t="s">
        <v>2828</v>
      </c>
      <c r="L16" s="1" t="s">
        <v>6</v>
      </c>
      <c r="M16" s="1">
        <v>302019</v>
      </c>
      <c r="N16" s="3" t="s">
        <v>7</v>
      </c>
      <c r="O16" s="3" t="s">
        <v>7</v>
      </c>
      <c r="P16" s="3" t="s">
        <v>7</v>
      </c>
      <c r="Q16" s="3" t="s">
        <v>7</v>
      </c>
      <c r="R16" s="3">
        <v>0</v>
      </c>
      <c r="S16" s="3">
        <v>0</v>
      </c>
      <c r="T16" s="3">
        <v>0</v>
      </c>
      <c r="U16" s="3">
        <v>0</v>
      </c>
    </row>
    <row r="17" spans="1:21" x14ac:dyDescent="0.35">
      <c r="A17" s="4">
        <v>14</v>
      </c>
      <c r="B17" s="1" t="s">
        <v>60</v>
      </c>
      <c r="C17" s="1" t="s">
        <v>61</v>
      </c>
      <c r="D17" s="1" t="s">
        <v>62</v>
      </c>
      <c r="E17" s="1">
        <v>37253</v>
      </c>
      <c r="F17" s="1" t="s">
        <v>3</v>
      </c>
      <c r="G17" s="1" t="s">
        <v>4</v>
      </c>
      <c r="H17" s="1" t="s">
        <v>2998</v>
      </c>
      <c r="I17" s="1" t="s">
        <v>3027</v>
      </c>
      <c r="J17" s="1" t="s">
        <v>63</v>
      </c>
      <c r="K17" s="1" t="s">
        <v>3028</v>
      </c>
      <c r="L17" s="1" t="s">
        <v>3029</v>
      </c>
      <c r="M17" s="1">
        <v>686001</v>
      </c>
      <c r="N17" s="3" t="s">
        <v>12</v>
      </c>
      <c r="O17" s="3" t="s">
        <v>12</v>
      </c>
      <c r="P17" s="3" t="s">
        <v>12</v>
      </c>
      <c r="Q17" s="3" t="s">
        <v>7</v>
      </c>
      <c r="R17" s="3">
        <v>2</v>
      </c>
      <c r="S17" s="3">
        <v>1</v>
      </c>
      <c r="T17" s="3">
        <v>1</v>
      </c>
      <c r="U17" s="3">
        <v>0</v>
      </c>
    </row>
    <row r="18" spans="1:21" x14ac:dyDescent="0.35">
      <c r="A18" s="4">
        <v>15</v>
      </c>
      <c r="B18" s="1" t="s">
        <v>64</v>
      </c>
      <c r="C18" s="1" t="s">
        <v>65</v>
      </c>
      <c r="D18" s="1" t="s">
        <v>66</v>
      </c>
      <c r="E18" s="1">
        <v>156341</v>
      </c>
      <c r="F18" s="1" t="s">
        <v>3</v>
      </c>
      <c r="G18" s="1" t="s">
        <v>4</v>
      </c>
      <c r="H18" s="1" t="s">
        <v>2998</v>
      </c>
      <c r="I18" s="1" t="s">
        <v>5328</v>
      </c>
      <c r="J18" s="1" t="s">
        <v>5329</v>
      </c>
      <c r="K18" s="1" t="s">
        <v>67</v>
      </c>
      <c r="L18" s="1" t="s">
        <v>16</v>
      </c>
      <c r="M18" s="1">
        <v>560019</v>
      </c>
      <c r="N18" s="3" t="s">
        <v>7</v>
      </c>
      <c r="O18" s="3" t="s">
        <v>7</v>
      </c>
      <c r="P18" s="3" t="s">
        <v>7</v>
      </c>
      <c r="Q18" s="3" t="s">
        <v>7</v>
      </c>
      <c r="R18" s="3">
        <v>0</v>
      </c>
      <c r="S18" s="3">
        <v>0</v>
      </c>
      <c r="T18" s="3">
        <v>0</v>
      </c>
      <c r="U18" s="3">
        <v>0</v>
      </c>
    </row>
    <row r="19" spans="1:21" x14ac:dyDescent="0.35">
      <c r="A19" s="4">
        <v>16</v>
      </c>
      <c r="B19" s="1" t="s">
        <v>68</v>
      </c>
      <c r="C19" s="1" t="s">
        <v>69</v>
      </c>
      <c r="D19" s="1" t="s">
        <v>70</v>
      </c>
      <c r="E19" s="1">
        <v>36994</v>
      </c>
      <c r="F19" s="1">
        <v>117219</v>
      </c>
      <c r="G19" s="1" t="s">
        <v>4</v>
      </c>
      <c r="H19" s="1" t="s">
        <v>2998</v>
      </c>
      <c r="I19" s="1" t="s">
        <v>3030</v>
      </c>
      <c r="J19" s="1" t="s">
        <v>71</v>
      </c>
      <c r="K19" s="1" t="s">
        <v>3031</v>
      </c>
      <c r="L19" s="1" t="s">
        <v>152</v>
      </c>
      <c r="M19" s="1">
        <v>626001</v>
      </c>
      <c r="N19" s="3" t="s">
        <v>12</v>
      </c>
      <c r="O19" s="3" t="s">
        <v>12</v>
      </c>
      <c r="P19" s="3" t="s">
        <v>12</v>
      </c>
      <c r="Q19" s="3" t="s">
        <v>12</v>
      </c>
      <c r="R19" s="3">
        <v>7</v>
      </c>
      <c r="S19" s="3">
        <v>2</v>
      </c>
      <c r="T19" s="3">
        <v>1</v>
      </c>
      <c r="U19" s="3">
        <v>2</v>
      </c>
    </row>
    <row r="20" spans="1:21" x14ac:dyDescent="0.35">
      <c r="A20" s="4">
        <v>17</v>
      </c>
      <c r="B20" s="1" t="s">
        <v>72</v>
      </c>
      <c r="C20" s="1" t="s">
        <v>73</v>
      </c>
      <c r="D20" s="1" t="s">
        <v>74</v>
      </c>
      <c r="E20" s="1">
        <v>0</v>
      </c>
      <c r="F20" s="1" t="s">
        <v>3</v>
      </c>
      <c r="G20" s="1" t="s">
        <v>4</v>
      </c>
      <c r="H20" s="1" t="s">
        <v>2998</v>
      </c>
      <c r="I20" s="1" t="s">
        <v>3032</v>
      </c>
      <c r="J20" s="1" t="s">
        <v>3033</v>
      </c>
      <c r="K20" s="1" t="s">
        <v>75</v>
      </c>
      <c r="L20" s="1" t="s">
        <v>48</v>
      </c>
      <c r="M20" s="1">
        <v>400054</v>
      </c>
      <c r="N20" s="3" t="s">
        <v>12</v>
      </c>
      <c r="O20" s="3" t="s">
        <v>12</v>
      </c>
      <c r="P20" s="3" t="s">
        <v>7</v>
      </c>
      <c r="Q20" s="3" t="s">
        <v>7</v>
      </c>
      <c r="R20" s="3">
        <v>1</v>
      </c>
      <c r="S20" s="3">
        <v>1</v>
      </c>
      <c r="T20" s="3">
        <v>0</v>
      </c>
      <c r="U20" s="3">
        <v>0</v>
      </c>
    </row>
    <row r="21" spans="1:21" x14ac:dyDescent="0.35">
      <c r="A21" s="4">
        <v>18</v>
      </c>
      <c r="B21" s="1" t="s">
        <v>76</v>
      </c>
      <c r="C21" s="1" t="s">
        <v>77</v>
      </c>
      <c r="D21" s="1" t="s">
        <v>78</v>
      </c>
      <c r="E21" s="1">
        <v>0</v>
      </c>
      <c r="F21" s="1" t="s">
        <v>3</v>
      </c>
      <c r="G21" s="1" t="s">
        <v>4</v>
      </c>
      <c r="H21" s="1" t="s">
        <v>2998</v>
      </c>
      <c r="I21" s="1" t="s">
        <v>3034</v>
      </c>
      <c r="J21" s="1" t="s">
        <v>3035</v>
      </c>
      <c r="K21" s="1" t="s">
        <v>75</v>
      </c>
      <c r="L21" s="1" t="s">
        <v>48</v>
      </c>
      <c r="M21" s="1">
        <v>400101</v>
      </c>
      <c r="N21" s="3" t="s">
        <v>12</v>
      </c>
      <c r="O21" s="3" t="s">
        <v>12</v>
      </c>
      <c r="P21" s="3" t="s">
        <v>7</v>
      </c>
      <c r="Q21" s="3" t="s">
        <v>7</v>
      </c>
      <c r="R21" s="3">
        <v>2</v>
      </c>
      <c r="S21" s="3">
        <v>2</v>
      </c>
      <c r="T21" s="3">
        <v>0</v>
      </c>
      <c r="U21" s="3">
        <v>0</v>
      </c>
    </row>
    <row r="22" spans="1:21" x14ac:dyDescent="0.35">
      <c r="A22" s="4">
        <v>19</v>
      </c>
      <c r="B22" s="1" t="s">
        <v>79</v>
      </c>
      <c r="C22" s="1" t="s">
        <v>80</v>
      </c>
      <c r="D22" s="1" t="s">
        <v>81</v>
      </c>
      <c r="E22" s="1">
        <v>0</v>
      </c>
      <c r="F22" s="1" t="s">
        <v>3</v>
      </c>
      <c r="G22" s="1" t="s">
        <v>4</v>
      </c>
      <c r="H22" s="1" t="s">
        <v>2998</v>
      </c>
      <c r="I22" s="1" t="s">
        <v>3036</v>
      </c>
      <c r="J22" s="1" t="s">
        <v>3037</v>
      </c>
      <c r="K22" s="1" t="s">
        <v>75</v>
      </c>
      <c r="L22" s="1" t="s">
        <v>48</v>
      </c>
      <c r="M22" s="1">
        <v>400101</v>
      </c>
      <c r="N22" s="3" t="s">
        <v>12</v>
      </c>
      <c r="O22" s="3" t="s">
        <v>12</v>
      </c>
      <c r="P22" s="3" t="s">
        <v>7</v>
      </c>
      <c r="Q22" s="3" t="s">
        <v>7</v>
      </c>
      <c r="R22" s="3">
        <v>1</v>
      </c>
      <c r="S22" s="3">
        <v>1</v>
      </c>
      <c r="T22" s="3">
        <v>0</v>
      </c>
      <c r="U22" s="3">
        <v>0</v>
      </c>
    </row>
    <row r="23" spans="1:21" x14ac:dyDescent="0.35">
      <c r="A23" s="4">
        <v>20</v>
      </c>
      <c r="B23" s="1" t="s">
        <v>82</v>
      </c>
      <c r="C23" s="1" t="s">
        <v>83</v>
      </c>
      <c r="D23" s="1" t="s">
        <v>84</v>
      </c>
      <c r="E23" s="1">
        <v>0</v>
      </c>
      <c r="F23" s="1" t="s">
        <v>3</v>
      </c>
      <c r="G23" s="1" t="s">
        <v>4</v>
      </c>
      <c r="H23" s="1" t="s">
        <v>2998</v>
      </c>
      <c r="I23" s="1" t="s">
        <v>3036</v>
      </c>
      <c r="J23" s="1" t="s">
        <v>3037</v>
      </c>
      <c r="K23" s="1" t="s">
        <v>75</v>
      </c>
      <c r="L23" s="1" t="s">
        <v>48</v>
      </c>
      <c r="M23" s="1">
        <v>400101</v>
      </c>
      <c r="N23" s="3" t="s">
        <v>12</v>
      </c>
      <c r="O23" s="3" t="s">
        <v>12</v>
      </c>
      <c r="P23" s="3" t="s">
        <v>7</v>
      </c>
      <c r="Q23" s="3" t="s">
        <v>7</v>
      </c>
      <c r="R23" s="3">
        <v>1</v>
      </c>
      <c r="S23" s="3">
        <v>1</v>
      </c>
      <c r="T23" s="3">
        <v>0</v>
      </c>
      <c r="U23" s="3">
        <v>0</v>
      </c>
    </row>
    <row r="24" spans="1:21" x14ac:dyDescent="0.35">
      <c r="A24" s="4">
        <v>21</v>
      </c>
      <c r="B24" s="1" t="s">
        <v>85</v>
      </c>
      <c r="C24" s="1" t="s">
        <v>86</v>
      </c>
      <c r="D24" s="1" t="s">
        <v>87</v>
      </c>
      <c r="E24" s="1">
        <v>0</v>
      </c>
      <c r="F24" s="1" t="s">
        <v>3</v>
      </c>
      <c r="G24" s="1" t="s">
        <v>4</v>
      </c>
      <c r="H24" s="1" t="s">
        <v>2998</v>
      </c>
      <c r="I24" s="1" t="s">
        <v>3038</v>
      </c>
      <c r="J24" s="1" t="s">
        <v>3039</v>
      </c>
      <c r="K24" s="1" t="s">
        <v>88</v>
      </c>
      <c r="L24" s="1" t="s">
        <v>89</v>
      </c>
      <c r="M24" s="1">
        <v>380004</v>
      </c>
      <c r="N24" s="3" t="s">
        <v>12</v>
      </c>
      <c r="O24" s="3" t="s">
        <v>12</v>
      </c>
      <c r="P24" s="3" t="s">
        <v>7</v>
      </c>
      <c r="Q24" s="3" t="s">
        <v>7</v>
      </c>
      <c r="R24" s="3">
        <v>1</v>
      </c>
      <c r="S24" s="3">
        <v>1</v>
      </c>
      <c r="T24" s="3">
        <v>0</v>
      </c>
      <c r="U24" s="3">
        <v>0</v>
      </c>
    </row>
    <row r="25" spans="1:21" x14ac:dyDescent="0.35">
      <c r="A25" s="4">
        <v>22</v>
      </c>
      <c r="B25" s="1" t="s">
        <v>90</v>
      </c>
      <c r="C25" s="1" t="s">
        <v>91</v>
      </c>
      <c r="D25" s="1" t="s">
        <v>92</v>
      </c>
      <c r="E25" s="1">
        <v>39634</v>
      </c>
      <c r="F25" s="1" t="s">
        <v>3</v>
      </c>
      <c r="G25" s="1" t="s">
        <v>4</v>
      </c>
      <c r="H25" s="1" t="s">
        <v>2998</v>
      </c>
      <c r="I25" s="1" t="s">
        <v>3040</v>
      </c>
      <c r="J25" s="1" t="s">
        <v>3041</v>
      </c>
      <c r="K25" s="1" t="s">
        <v>3042</v>
      </c>
      <c r="L25" s="1" t="s">
        <v>436</v>
      </c>
      <c r="M25" s="1">
        <v>577432</v>
      </c>
      <c r="N25" s="3" t="s">
        <v>12</v>
      </c>
      <c r="O25" s="3" t="s">
        <v>12</v>
      </c>
      <c r="P25" s="3" t="s">
        <v>12</v>
      </c>
      <c r="Q25" s="3" t="s">
        <v>7</v>
      </c>
      <c r="R25" s="3">
        <v>2</v>
      </c>
      <c r="S25" s="3">
        <v>1</v>
      </c>
      <c r="T25" s="3">
        <v>1</v>
      </c>
      <c r="U25" s="3">
        <v>0</v>
      </c>
    </row>
    <row r="26" spans="1:21" x14ac:dyDescent="0.35">
      <c r="A26" s="4">
        <v>23</v>
      </c>
      <c r="B26" s="1" t="s">
        <v>93</v>
      </c>
      <c r="C26" s="1" t="s">
        <v>94</v>
      </c>
      <c r="D26" s="1" t="s">
        <v>95</v>
      </c>
      <c r="E26" s="1">
        <v>0</v>
      </c>
      <c r="F26" s="1" t="s">
        <v>3</v>
      </c>
      <c r="G26" s="1" t="s">
        <v>4</v>
      </c>
      <c r="H26" s="1" t="s">
        <v>2998</v>
      </c>
      <c r="I26" s="1" t="s">
        <v>3043</v>
      </c>
      <c r="J26" s="1" t="s">
        <v>3044</v>
      </c>
      <c r="K26" s="1" t="s">
        <v>75</v>
      </c>
      <c r="L26" s="1" t="s">
        <v>48</v>
      </c>
      <c r="M26" s="1">
        <v>400066</v>
      </c>
      <c r="N26" s="3" t="s">
        <v>12</v>
      </c>
      <c r="O26" s="3" t="s">
        <v>12</v>
      </c>
      <c r="P26" s="3" t="s">
        <v>7</v>
      </c>
      <c r="Q26" s="3" t="s">
        <v>7</v>
      </c>
      <c r="R26" s="3">
        <v>1</v>
      </c>
      <c r="S26" s="3">
        <v>1</v>
      </c>
      <c r="T26" s="3">
        <v>0</v>
      </c>
      <c r="U26" s="3">
        <v>0</v>
      </c>
    </row>
    <row r="27" spans="1:21" x14ac:dyDescent="0.35">
      <c r="A27" s="4">
        <v>24</v>
      </c>
      <c r="B27" s="1" t="s">
        <v>96</v>
      </c>
      <c r="C27" s="1" t="s">
        <v>97</v>
      </c>
      <c r="D27" s="1" t="s">
        <v>98</v>
      </c>
      <c r="E27" s="1">
        <v>63603</v>
      </c>
      <c r="F27" s="1" t="s">
        <v>3</v>
      </c>
      <c r="G27" s="1" t="s">
        <v>4</v>
      </c>
      <c r="H27" s="1" t="s">
        <v>2998</v>
      </c>
      <c r="I27" s="1" t="s">
        <v>3045</v>
      </c>
      <c r="J27" s="1" t="s">
        <v>3046</v>
      </c>
      <c r="K27" s="1" t="s">
        <v>3047</v>
      </c>
      <c r="L27" s="1" t="s">
        <v>11</v>
      </c>
      <c r="M27" s="1">
        <v>208019</v>
      </c>
      <c r="N27" s="3" t="s">
        <v>12</v>
      </c>
      <c r="O27" s="3" t="s">
        <v>12</v>
      </c>
      <c r="P27" s="3" t="s">
        <v>12</v>
      </c>
      <c r="Q27" s="3" t="s">
        <v>7</v>
      </c>
      <c r="R27" s="3">
        <v>2</v>
      </c>
      <c r="S27" s="3">
        <v>1</v>
      </c>
      <c r="T27" s="3">
        <v>1</v>
      </c>
      <c r="U27" s="3">
        <v>0</v>
      </c>
    </row>
    <row r="28" spans="1:21" x14ac:dyDescent="0.35">
      <c r="A28" s="4">
        <v>25</v>
      </c>
      <c r="B28" s="1" t="s">
        <v>100</v>
      </c>
      <c r="C28" s="1" t="s">
        <v>101</v>
      </c>
      <c r="D28" s="1" t="s">
        <v>102</v>
      </c>
      <c r="E28" s="1">
        <v>47366</v>
      </c>
      <c r="F28" s="1" t="s">
        <v>3</v>
      </c>
      <c r="G28" s="1" t="s">
        <v>4</v>
      </c>
      <c r="H28" s="1" t="s">
        <v>2998</v>
      </c>
      <c r="I28" s="1" t="s">
        <v>3048</v>
      </c>
      <c r="J28" s="1" t="s">
        <v>3049</v>
      </c>
      <c r="K28" s="1" t="s">
        <v>2837</v>
      </c>
      <c r="L28" s="1" t="s">
        <v>1312</v>
      </c>
      <c r="M28" s="1">
        <v>441002</v>
      </c>
      <c r="N28" s="3" t="s">
        <v>12</v>
      </c>
      <c r="O28" s="3" t="s">
        <v>12</v>
      </c>
      <c r="P28" s="3" t="s">
        <v>7</v>
      </c>
      <c r="Q28" s="3" t="s">
        <v>7</v>
      </c>
      <c r="R28" s="3">
        <v>3</v>
      </c>
      <c r="S28" s="3">
        <v>1</v>
      </c>
      <c r="T28" s="3">
        <v>0</v>
      </c>
      <c r="U28" s="3">
        <v>0</v>
      </c>
    </row>
    <row r="29" spans="1:21" x14ac:dyDescent="0.35">
      <c r="A29" s="4">
        <v>26</v>
      </c>
      <c r="B29" s="1" t="s">
        <v>103</v>
      </c>
      <c r="C29" s="1" t="s">
        <v>104</v>
      </c>
      <c r="D29" s="1" t="s">
        <v>105</v>
      </c>
      <c r="E29" s="1">
        <v>22931</v>
      </c>
      <c r="F29" s="1">
        <v>117475</v>
      </c>
      <c r="G29" s="1" t="s">
        <v>4</v>
      </c>
      <c r="H29" s="1" t="s">
        <v>2998</v>
      </c>
      <c r="I29" s="1" t="s">
        <v>3050</v>
      </c>
      <c r="J29" s="1" t="s">
        <v>3051</v>
      </c>
      <c r="K29" s="1" t="s">
        <v>3052</v>
      </c>
      <c r="L29" s="1" t="s">
        <v>1452</v>
      </c>
      <c r="M29" s="1">
        <v>505001</v>
      </c>
      <c r="N29" s="3" t="s">
        <v>12</v>
      </c>
      <c r="O29" s="3" t="s">
        <v>12</v>
      </c>
      <c r="P29" s="3" t="s">
        <v>7</v>
      </c>
      <c r="Q29" s="3" t="s">
        <v>7</v>
      </c>
      <c r="R29" s="3">
        <v>2</v>
      </c>
      <c r="S29" s="3">
        <v>1</v>
      </c>
      <c r="T29" s="3">
        <v>0</v>
      </c>
      <c r="U29" s="3">
        <v>0</v>
      </c>
    </row>
    <row r="30" spans="1:21" x14ac:dyDescent="0.35">
      <c r="A30" s="4">
        <v>27</v>
      </c>
      <c r="B30" s="1" t="s">
        <v>112</v>
      </c>
      <c r="C30" s="1" t="s">
        <v>113</v>
      </c>
      <c r="D30" s="1" t="s">
        <v>114</v>
      </c>
      <c r="E30" s="1">
        <v>41833</v>
      </c>
      <c r="F30" s="1" t="s">
        <v>3</v>
      </c>
      <c r="G30" s="1" t="s">
        <v>4</v>
      </c>
      <c r="H30" s="1" t="s">
        <v>2998</v>
      </c>
      <c r="I30" s="1" t="s">
        <v>3053</v>
      </c>
      <c r="J30" s="1" t="s">
        <v>3054</v>
      </c>
      <c r="K30" s="1" t="s">
        <v>3055</v>
      </c>
      <c r="L30" s="1" t="s">
        <v>16</v>
      </c>
      <c r="M30" s="1">
        <v>587101</v>
      </c>
      <c r="N30" s="3" t="s">
        <v>12</v>
      </c>
      <c r="O30" s="3" t="s">
        <v>12</v>
      </c>
      <c r="P30" s="3" t="s">
        <v>7</v>
      </c>
      <c r="Q30" s="3" t="s">
        <v>7</v>
      </c>
      <c r="R30" s="3">
        <v>2</v>
      </c>
      <c r="S30" s="3">
        <v>2</v>
      </c>
      <c r="T30" s="3">
        <v>0</v>
      </c>
      <c r="U30" s="3">
        <v>0</v>
      </c>
    </row>
    <row r="31" spans="1:21" x14ac:dyDescent="0.35">
      <c r="A31" s="4">
        <v>28</v>
      </c>
      <c r="B31" s="1" t="s">
        <v>107</v>
      </c>
      <c r="C31" s="1" t="s">
        <v>108</v>
      </c>
      <c r="D31" s="1" t="s">
        <v>109</v>
      </c>
      <c r="E31" s="1">
        <v>0</v>
      </c>
      <c r="F31" s="1" t="s">
        <v>3</v>
      </c>
      <c r="G31" s="1" t="s">
        <v>38</v>
      </c>
      <c r="H31" s="1" t="s">
        <v>2998</v>
      </c>
      <c r="I31" s="1" t="s">
        <v>3056</v>
      </c>
      <c r="J31" s="1" t="s">
        <v>3057</v>
      </c>
      <c r="K31" s="1" t="s">
        <v>110</v>
      </c>
      <c r="L31" s="1" t="s">
        <v>111</v>
      </c>
      <c r="M31" s="1">
        <v>605001</v>
      </c>
      <c r="N31" s="3" t="s">
        <v>12</v>
      </c>
      <c r="O31" s="3" t="s">
        <v>12</v>
      </c>
      <c r="P31" s="3" t="s">
        <v>7</v>
      </c>
      <c r="Q31" s="3" t="s">
        <v>7</v>
      </c>
      <c r="R31" s="3">
        <v>1</v>
      </c>
      <c r="S31" s="3">
        <v>1</v>
      </c>
      <c r="T31" s="3">
        <v>0</v>
      </c>
      <c r="U31" s="3">
        <v>0</v>
      </c>
    </row>
    <row r="32" spans="1:21" x14ac:dyDescent="0.35">
      <c r="A32" s="4">
        <v>29</v>
      </c>
      <c r="B32" s="1" t="s">
        <v>116</v>
      </c>
      <c r="C32" s="1" t="s">
        <v>117</v>
      </c>
      <c r="D32" s="1" t="s">
        <v>118</v>
      </c>
      <c r="E32" s="1">
        <v>42923</v>
      </c>
      <c r="F32" s="1" t="s">
        <v>3</v>
      </c>
      <c r="G32" s="1" t="s">
        <v>4</v>
      </c>
      <c r="H32" s="1" t="s">
        <v>2998</v>
      </c>
      <c r="I32" s="1" t="s">
        <v>3058</v>
      </c>
      <c r="J32" s="1" t="s">
        <v>3059</v>
      </c>
      <c r="K32" s="1" t="s">
        <v>3060</v>
      </c>
      <c r="L32" s="1" t="s">
        <v>1452</v>
      </c>
      <c r="M32" s="1">
        <v>500016</v>
      </c>
      <c r="N32" s="3" t="s">
        <v>12</v>
      </c>
      <c r="O32" s="3" t="s">
        <v>12</v>
      </c>
      <c r="P32" s="3" t="s">
        <v>7</v>
      </c>
      <c r="Q32" s="3" t="s">
        <v>7</v>
      </c>
      <c r="R32" s="3">
        <v>2</v>
      </c>
      <c r="S32" s="3">
        <v>1</v>
      </c>
      <c r="T32" s="3">
        <v>0</v>
      </c>
      <c r="U32" s="3">
        <v>0</v>
      </c>
    </row>
    <row r="33" spans="1:21" x14ac:dyDescent="0.35">
      <c r="A33" s="4">
        <v>30</v>
      </c>
      <c r="B33" s="1" t="s">
        <v>120</v>
      </c>
      <c r="C33" s="1" t="s">
        <v>121</v>
      </c>
      <c r="D33" s="1" t="s">
        <v>122</v>
      </c>
      <c r="E33" s="1">
        <v>43436</v>
      </c>
      <c r="F33" s="1" t="s">
        <v>3</v>
      </c>
      <c r="G33" s="1" t="s">
        <v>4</v>
      </c>
      <c r="H33" s="1" t="s">
        <v>2998</v>
      </c>
      <c r="I33" s="1" t="s">
        <v>3061</v>
      </c>
      <c r="J33" s="1" t="s">
        <v>3062</v>
      </c>
      <c r="K33" s="1" t="s">
        <v>2882</v>
      </c>
      <c r="L33" s="1" t="s">
        <v>1312</v>
      </c>
      <c r="M33" s="1">
        <v>400064</v>
      </c>
      <c r="N33" s="3" t="s">
        <v>7</v>
      </c>
      <c r="O33" s="3" t="s">
        <v>7</v>
      </c>
      <c r="P33" s="3" t="s">
        <v>7</v>
      </c>
      <c r="Q33" s="3" t="s">
        <v>7</v>
      </c>
      <c r="R33" s="3">
        <v>0</v>
      </c>
      <c r="S33" s="3">
        <v>0</v>
      </c>
      <c r="T33" s="3">
        <v>0</v>
      </c>
      <c r="U33" s="3">
        <v>0</v>
      </c>
    </row>
    <row r="34" spans="1:21" x14ac:dyDescent="0.35">
      <c r="A34" s="4">
        <v>31</v>
      </c>
      <c r="B34" s="1" t="s">
        <v>123</v>
      </c>
      <c r="C34" s="1" t="s">
        <v>124</v>
      </c>
      <c r="D34" s="1" t="s">
        <v>125</v>
      </c>
      <c r="E34" s="1">
        <v>43419</v>
      </c>
      <c r="F34" s="1" t="s">
        <v>3</v>
      </c>
      <c r="G34" s="1" t="s">
        <v>4</v>
      </c>
      <c r="H34" s="1" t="s">
        <v>2998</v>
      </c>
      <c r="I34" s="1" t="s">
        <v>3063</v>
      </c>
      <c r="J34" s="1" t="s">
        <v>3064</v>
      </c>
      <c r="K34" s="1" t="s">
        <v>3065</v>
      </c>
      <c r="L34" s="1" t="s">
        <v>11</v>
      </c>
      <c r="M34" s="1">
        <v>202001</v>
      </c>
      <c r="N34" s="3" t="s">
        <v>12</v>
      </c>
      <c r="O34" s="3" t="s">
        <v>12</v>
      </c>
      <c r="P34" s="3" t="s">
        <v>7</v>
      </c>
      <c r="Q34" s="3" t="s">
        <v>7</v>
      </c>
      <c r="R34" s="3">
        <v>2</v>
      </c>
      <c r="S34" s="3">
        <v>1</v>
      </c>
      <c r="T34" s="3">
        <v>0</v>
      </c>
      <c r="U34" s="3">
        <v>0</v>
      </c>
    </row>
    <row r="35" spans="1:21" x14ac:dyDescent="0.35">
      <c r="A35" s="4">
        <v>32</v>
      </c>
      <c r="B35" s="1" t="s">
        <v>127</v>
      </c>
      <c r="C35" s="1" t="s">
        <v>128</v>
      </c>
      <c r="D35" s="1" t="s">
        <v>129</v>
      </c>
      <c r="E35" s="1">
        <v>0</v>
      </c>
      <c r="F35" s="1" t="s">
        <v>3</v>
      </c>
      <c r="G35" s="1" t="s">
        <v>4</v>
      </c>
      <c r="H35" s="1" t="s">
        <v>2998</v>
      </c>
      <c r="I35" s="1" t="s">
        <v>3066</v>
      </c>
      <c r="J35" s="1" t="s">
        <v>3067</v>
      </c>
      <c r="K35" s="1" t="s">
        <v>130</v>
      </c>
      <c r="L35" s="1" t="s">
        <v>48</v>
      </c>
      <c r="M35" s="1">
        <v>410203</v>
      </c>
      <c r="N35" s="3" t="s">
        <v>12</v>
      </c>
      <c r="O35" s="3" t="s">
        <v>12</v>
      </c>
      <c r="P35" s="3" t="s">
        <v>7</v>
      </c>
      <c r="Q35" s="3" t="s">
        <v>7</v>
      </c>
      <c r="R35" s="3">
        <v>1</v>
      </c>
      <c r="S35" s="3">
        <v>1</v>
      </c>
      <c r="T35" s="3">
        <v>0</v>
      </c>
      <c r="U35" s="3">
        <v>0</v>
      </c>
    </row>
    <row r="36" spans="1:21" x14ac:dyDescent="0.35">
      <c r="A36" s="4">
        <v>33</v>
      </c>
      <c r="B36" s="1" t="s">
        <v>131</v>
      </c>
      <c r="C36" s="1" t="s">
        <v>132</v>
      </c>
      <c r="D36" s="1" t="s">
        <v>133</v>
      </c>
      <c r="E36" s="1">
        <v>46035</v>
      </c>
      <c r="F36" s="1" t="s">
        <v>3</v>
      </c>
      <c r="G36" s="1" t="s">
        <v>4</v>
      </c>
      <c r="H36" s="1" t="s">
        <v>2998</v>
      </c>
      <c r="I36" s="1" t="s">
        <v>3068</v>
      </c>
      <c r="J36" s="1" t="s">
        <v>3</v>
      </c>
      <c r="K36" s="1" t="s">
        <v>3069</v>
      </c>
      <c r="L36" s="1" t="s">
        <v>974</v>
      </c>
      <c r="M36" s="1">
        <v>751015</v>
      </c>
      <c r="N36" s="3" t="s">
        <v>12</v>
      </c>
      <c r="O36" s="3" t="s">
        <v>12</v>
      </c>
      <c r="P36" s="3" t="s">
        <v>7</v>
      </c>
      <c r="Q36" s="3" t="s">
        <v>7</v>
      </c>
      <c r="R36" s="3">
        <v>2</v>
      </c>
      <c r="S36" s="3">
        <v>1</v>
      </c>
      <c r="T36" s="3">
        <v>0</v>
      </c>
      <c r="U36" s="3">
        <v>0</v>
      </c>
    </row>
    <row r="37" spans="1:21" x14ac:dyDescent="0.35">
      <c r="A37" s="4">
        <v>34</v>
      </c>
      <c r="B37" s="1" t="s">
        <v>135</v>
      </c>
      <c r="C37" s="1" t="s">
        <v>136</v>
      </c>
      <c r="D37" s="1" t="s">
        <v>137</v>
      </c>
      <c r="E37" s="1">
        <v>12263</v>
      </c>
      <c r="F37" s="1" t="s">
        <v>3</v>
      </c>
      <c r="G37" s="1" t="s">
        <v>4</v>
      </c>
      <c r="H37" s="1" t="s">
        <v>2998</v>
      </c>
      <c r="I37" s="1" t="s">
        <v>3070</v>
      </c>
      <c r="J37" s="1" t="s">
        <v>3071</v>
      </c>
      <c r="K37" s="1" t="s">
        <v>138</v>
      </c>
      <c r="L37" s="1" t="s">
        <v>2869</v>
      </c>
      <c r="M37" s="1">
        <v>842001</v>
      </c>
      <c r="N37" s="3" t="s">
        <v>7</v>
      </c>
      <c r="O37" s="3" t="s">
        <v>12</v>
      </c>
      <c r="P37" s="3" t="s">
        <v>7</v>
      </c>
      <c r="Q37" s="3" t="s">
        <v>7</v>
      </c>
      <c r="R37" s="3">
        <v>0</v>
      </c>
      <c r="S37" s="3">
        <v>1</v>
      </c>
      <c r="T37" s="3">
        <v>0</v>
      </c>
      <c r="U37" s="3">
        <v>0</v>
      </c>
    </row>
    <row r="38" spans="1:21" x14ac:dyDescent="0.35">
      <c r="A38" s="4">
        <v>35</v>
      </c>
      <c r="B38" s="1" t="s">
        <v>140</v>
      </c>
      <c r="C38" s="1" t="s">
        <v>141</v>
      </c>
      <c r="D38" s="1" t="s">
        <v>142</v>
      </c>
      <c r="E38" s="1">
        <v>46876</v>
      </c>
      <c r="F38" s="1">
        <v>117094</v>
      </c>
      <c r="G38" s="1" t="s">
        <v>4</v>
      </c>
      <c r="H38" s="1" t="s">
        <v>2998</v>
      </c>
      <c r="I38" s="1" t="s">
        <v>3072</v>
      </c>
      <c r="J38" s="1" t="s">
        <v>3073</v>
      </c>
      <c r="K38" s="1" t="s">
        <v>3074</v>
      </c>
      <c r="L38" s="1" t="s">
        <v>1312</v>
      </c>
      <c r="M38" s="1">
        <v>416115</v>
      </c>
      <c r="N38" s="3" t="s">
        <v>12</v>
      </c>
      <c r="O38" s="3" t="s">
        <v>12</v>
      </c>
      <c r="P38" s="3" t="s">
        <v>12</v>
      </c>
      <c r="Q38" s="3" t="s">
        <v>12</v>
      </c>
      <c r="R38" s="3">
        <v>3</v>
      </c>
      <c r="S38" s="3">
        <v>1</v>
      </c>
      <c r="T38" s="3">
        <v>1</v>
      </c>
      <c r="U38" s="3">
        <v>1</v>
      </c>
    </row>
    <row r="39" spans="1:21" x14ac:dyDescent="0.35">
      <c r="A39" s="4">
        <v>36</v>
      </c>
      <c r="B39" s="1" t="s">
        <v>143</v>
      </c>
      <c r="C39" s="1" t="s">
        <v>144</v>
      </c>
      <c r="D39" s="1" t="s">
        <v>145</v>
      </c>
      <c r="E39" s="1">
        <v>0</v>
      </c>
      <c r="F39" s="1" t="s">
        <v>3</v>
      </c>
      <c r="G39" s="1" t="s">
        <v>4</v>
      </c>
      <c r="H39" s="1" t="s">
        <v>2998</v>
      </c>
      <c r="I39" s="1" t="s">
        <v>3075</v>
      </c>
      <c r="J39" s="1" t="s">
        <v>3076</v>
      </c>
      <c r="K39" s="1" t="s">
        <v>75</v>
      </c>
      <c r="L39" s="1" t="s">
        <v>48</v>
      </c>
      <c r="M39" s="1">
        <v>400092</v>
      </c>
      <c r="N39" s="3" t="s">
        <v>12</v>
      </c>
      <c r="O39" s="3" t="s">
        <v>12</v>
      </c>
      <c r="P39" s="3" t="s">
        <v>7</v>
      </c>
      <c r="Q39" s="3" t="s">
        <v>7</v>
      </c>
      <c r="R39" s="3">
        <v>2</v>
      </c>
      <c r="S39" s="3">
        <v>1</v>
      </c>
      <c r="T39" s="3">
        <v>0</v>
      </c>
      <c r="U39" s="3">
        <v>0</v>
      </c>
    </row>
    <row r="40" spans="1:21" x14ac:dyDescent="0.35">
      <c r="A40" s="4">
        <v>37</v>
      </c>
      <c r="B40" s="1" t="s">
        <v>146</v>
      </c>
      <c r="C40" s="1" t="s">
        <v>147</v>
      </c>
      <c r="D40" s="1" t="s">
        <v>148</v>
      </c>
      <c r="E40" s="1">
        <v>48719</v>
      </c>
      <c r="F40" s="1" t="s">
        <v>3</v>
      </c>
      <c r="G40" s="1" t="s">
        <v>4</v>
      </c>
      <c r="H40" s="1" t="s">
        <v>2998</v>
      </c>
      <c r="I40" s="1" t="s">
        <v>3077</v>
      </c>
      <c r="J40" s="1" t="s">
        <v>3078</v>
      </c>
      <c r="K40" s="1" t="s">
        <v>3079</v>
      </c>
      <c r="L40" s="1" t="s">
        <v>250</v>
      </c>
      <c r="M40" s="1">
        <v>523001</v>
      </c>
      <c r="N40" s="3" t="s">
        <v>12</v>
      </c>
      <c r="O40" s="3" t="s">
        <v>12</v>
      </c>
      <c r="P40" s="3" t="s">
        <v>7</v>
      </c>
      <c r="Q40" s="3" t="s">
        <v>7</v>
      </c>
      <c r="R40" s="3">
        <v>2</v>
      </c>
      <c r="S40" s="3">
        <v>1</v>
      </c>
      <c r="T40" s="3">
        <v>0</v>
      </c>
      <c r="U40" s="3">
        <v>0</v>
      </c>
    </row>
    <row r="41" spans="1:21" x14ac:dyDescent="0.35">
      <c r="A41" s="4">
        <v>38</v>
      </c>
      <c r="B41" s="1" t="s">
        <v>150</v>
      </c>
      <c r="C41" s="1" t="s">
        <v>151</v>
      </c>
      <c r="D41" s="1" t="s">
        <v>3</v>
      </c>
      <c r="E41" s="1">
        <v>49729</v>
      </c>
      <c r="F41" s="1" t="s">
        <v>3</v>
      </c>
      <c r="G41" s="1" t="s">
        <v>4</v>
      </c>
      <c r="H41" s="1" t="s">
        <v>2998</v>
      </c>
      <c r="I41" s="1" t="s">
        <v>3080</v>
      </c>
      <c r="J41" s="1" t="s">
        <v>3081</v>
      </c>
      <c r="K41" s="1" t="s">
        <v>3082</v>
      </c>
      <c r="L41" s="1" t="s">
        <v>152</v>
      </c>
      <c r="M41" s="1">
        <v>627003</v>
      </c>
      <c r="N41" s="3" t="s">
        <v>12</v>
      </c>
      <c r="O41" s="3" t="s">
        <v>7</v>
      </c>
      <c r="P41" s="3" t="s">
        <v>12</v>
      </c>
      <c r="Q41" s="3" t="s">
        <v>7</v>
      </c>
      <c r="R41" s="3">
        <v>2</v>
      </c>
      <c r="S41" s="3">
        <v>0</v>
      </c>
      <c r="T41" s="3">
        <v>1</v>
      </c>
      <c r="U41" s="3">
        <v>0</v>
      </c>
    </row>
    <row r="42" spans="1:21" x14ac:dyDescent="0.35">
      <c r="A42" s="4">
        <v>39</v>
      </c>
      <c r="B42" s="1" t="s">
        <v>153</v>
      </c>
      <c r="C42" s="1" t="s">
        <v>154</v>
      </c>
      <c r="D42" s="1" t="s">
        <v>155</v>
      </c>
      <c r="E42" s="1">
        <v>51187</v>
      </c>
      <c r="F42" s="1">
        <v>117199</v>
      </c>
      <c r="G42" s="1" t="s">
        <v>4</v>
      </c>
      <c r="H42" s="1" t="s">
        <v>2998</v>
      </c>
      <c r="I42" s="1" t="s">
        <v>3083</v>
      </c>
      <c r="J42" s="1" t="s">
        <v>3084</v>
      </c>
      <c r="K42" s="1" t="s">
        <v>3085</v>
      </c>
      <c r="L42" s="1" t="s">
        <v>436</v>
      </c>
      <c r="M42" s="1">
        <v>583101</v>
      </c>
      <c r="N42" s="3" t="s">
        <v>12</v>
      </c>
      <c r="O42" s="3" t="s">
        <v>7</v>
      </c>
      <c r="P42" s="3" t="s">
        <v>7</v>
      </c>
      <c r="Q42" s="3" t="s">
        <v>7</v>
      </c>
      <c r="R42" s="3">
        <v>2</v>
      </c>
      <c r="S42" s="3">
        <v>0</v>
      </c>
      <c r="T42" s="3">
        <v>0</v>
      </c>
      <c r="U42" s="3">
        <v>0</v>
      </c>
    </row>
    <row r="43" spans="1:21" x14ac:dyDescent="0.35">
      <c r="A43" s="4">
        <v>40</v>
      </c>
      <c r="B43" s="1" t="s">
        <v>157</v>
      </c>
      <c r="C43" s="1" t="s">
        <v>158</v>
      </c>
      <c r="D43" s="1" t="s">
        <v>3</v>
      </c>
      <c r="E43" s="1">
        <v>0</v>
      </c>
      <c r="F43" s="1" t="s">
        <v>3</v>
      </c>
      <c r="G43" s="1" t="s">
        <v>4</v>
      </c>
      <c r="H43" s="1" t="s">
        <v>2998</v>
      </c>
      <c r="I43" s="1" t="s">
        <v>3086</v>
      </c>
      <c r="J43" s="1" t="s">
        <v>3087</v>
      </c>
      <c r="K43" s="1" t="s">
        <v>159</v>
      </c>
      <c r="L43" s="1" t="s">
        <v>160</v>
      </c>
      <c r="M43" s="1">
        <v>110059</v>
      </c>
      <c r="N43" s="3" t="s">
        <v>7</v>
      </c>
      <c r="O43" s="3" t="s">
        <v>7</v>
      </c>
      <c r="P43" s="3" t="s">
        <v>7</v>
      </c>
      <c r="Q43" s="3" t="s">
        <v>7</v>
      </c>
      <c r="R43" s="3">
        <v>0</v>
      </c>
      <c r="S43" s="3">
        <v>0</v>
      </c>
      <c r="T43" s="3">
        <v>0</v>
      </c>
      <c r="U43" s="3">
        <v>0</v>
      </c>
    </row>
    <row r="44" spans="1:21" x14ac:dyDescent="0.35">
      <c r="A44" s="4">
        <v>41</v>
      </c>
      <c r="B44" s="1" t="s">
        <v>161</v>
      </c>
      <c r="C44" s="1" t="s">
        <v>162</v>
      </c>
      <c r="D44" s="1" t="s">
        <v>163</v>
      </c>
      <c r="E44" s="1">
        <v>56002</v>
      </c>
      <c r="F44" s="1">
        <v>118396</v>
      </c>
      <c r="G44" s="1" t="s">
        <v>4</v>
      </c>
      <c r="H44" s="1" t="s">
        <v>2998</v>
      </c>
      <c r="I44" s="1" t="s">
        <v>3088</v>
      </c>
      <c r="J44" s="1" t="s">
        <v>3089</v>
      </c>
      <c r="K44" s="1" t="s">
        <v>3090</v>
      </c>
      <c r="L44" s="1" t="s">
        <v>152</v>
      </c>
      <c r="M44" s="1">
        <v>638001</v>
      </c>
      <c r="N44" s="3" t="s">
        <v>12</v>
      </c>
      <c r="O44" s="3" t="s">
        <v>12</v>
      </c>
      <c r="P44" s="3" t="s">
        <v>12</v>
      </c>
      <c r="Q44" s="3" t="s">
        <v>7</v>
      </c>
      <c r="R44" s="3">
        <v>2</v>
      </c>
      <c r="S44" s="3">
        <v>1</v>
      </c>
      <c r="T44" s="3">
        <v>1</v>
      </c>
      <c r="U44" s="3">
        <v>0</v>
      </c>
    </row>
    <row r="45" spans="1:21" x14ac:dyDescent="0.35">
      <c r="A45" s="4">
        <v>42</v>
      </c>
      <c r="B45" s="1" t="s">
        <v>164</v>
      </c>
      <c r="C45" s="1" t="s">
        <v>165</v>
      </c>
      <c r="D45" s="1" t="s">
        <v>166</v>
      </c>
      <c r="E45" s="1">
        <v>52779</v>
      </c>
      <c r="F45" s="1" t="s">
        <v>3</v>
      </c>
      <c r="G45" s="1" t="s">
        <v>4</v>
      </c>
      <c r="H45" s="1" t="s">
        <v>2998</v>
      </c>
      <c r="I45" s="1" t="s">
        <v>3091</v>
      </c>
      <c r="J45" s="1" t="s">
        <v>3092</v>
      </c>
      <c r="K45" s="1" t="s">
        <v>3093</v>
      </c>
      <c r="L45" s="1" t="s">
        <v>1312</v>
      </c>
      <c r="M45" s="1">
        <v>401101</v>
      </c>
      <c r="N45" s="3" t="s">
        <v>12</v>
      </c>
      <c r="O45" s="3" t="s">
        <v>12</v>
      </c>
      <c r="P45" s="3" t="s">
        <v>7</v>
      </c>
      <c r="Q45" s="3" t="s">
        <v>7</v>
      </c>
      <c r="R45" s="3">
        <v>2</v>
      </c>
      <c r="S45" s="3">
        <v>1</v>
      </c>
      <c r="T45" s="3">
        <v>0</v>
      </c>
      <c r="U45" s="3">
        <v>0</v>
      </c>
    </row>
    <row r="46" spans="1:21" x14ac:dyDescent="0.35">
      <c r="A46" s="4">
        <v>43</v>
      </c>
      <c r="B46" s="1" t="s">
        <v>168</v>
      </c>
      <c r="C46" s="1" t="s">
        <v>169</v>
      </c>
      <c r="D46" s="1" t="s">
        <v>170</v>
      </c>
      <c r="E46" s="1">
        <v>0</v>
      </c>
      <c r="F46" s="1" t="s">
        <v>3</v>
      </c>
      <c r="G46" s="1" t="s">
        <v>4</v>
      </c>
      <c r="H46" s="1" t="s">
        <v>2998</v>
      </c>
      <c r="I46" s="1" t="s">
        <v>3094</v>
      </c>
      <c r="J46" s="1" t="s">
        <v>3095</v>
      </c>
      <c r="K46" s="1" t="s">
        <v>47</v>
      </c>
      <c r="L46" s="1" t="s">
        <v>48</v>
      </c>
      <c r="M46" s="1">
        <v>440002</v>
      </c>
      <c r="N46" s="3" t="s">
        <v>12</v>
      </c>
      <c r="O46" s="3" t="s">
        <v>12</v>
      </c>
      <c r="P46" s="3" t="s">
        <v>7</v>
      </c>
      <c r="Q46" s="3" t="s">
        <v>7</v>
      </c>
      <c r="R46" s="3">
        <v>2</v>
      </c>
      <c r="S46" s="3">
        <v>1</v>
      </c>
      <c r="T46" s="3">
        <v>0</v>
      </c>
      <c r="U46" s="3">
        <v>0</v>
      </c>
    </row>
    <row r="47" spans="1:21" x14ac:dyDescent="0.35">
      <c r="A47" s="4">
        <v>44</v>
      </c>
      <c r="B47" s="1" t="s">
        <v>171</v>
      </c>
      <c r="C47" s="1" t="s">
        <v>172</v>
      </c>
      <c r="D47" s="1" t="s">
        <v>173</v>
      </c>
      <c r="E47" s="1">
        <v>54864</v>
      </c>
      <c r="F47" s="1" t="s">
        <v>3</v>
      </c>
      <c r="G47" s="1" t="s">
        <v>174</v>
      </c>
      <c r="H47" s="1" t="s">
        <v>2998</v>
      </c>
      <c r="I47" s="1" t="s">
        <v>3096</v>
      </c>
      <c r="J47" s="1" t="s">
        <v>3097</v>
      </c>
      <c r="K47" s="1" t="s">
        <v>2878</v>
      </c>
      <c r="L47" s="1" t="s">
        <v>2878</v>
      </c>
      <c r="M47" s="1">
        <v>110034</v>
      </c>
      <c r="N47" s="3" t="s">
        <v>12</v>
      </c>
      <c r="O47" s="3" t="s">
        <v>12</v>
      </c>
      <c r="P47" s="3" t="s">
        <v>7</v>
      </c>
      <c r="Q47" s="3" t="s">
        <v>7</v>
      </c>
      <c r="R47" s="3">
        <v>5</v>
      </c>
      <c r="S47" s="3">
        <v>2</v>
      </c>
      <c r="T47" s="3">
        <v>0</v>
      </c>
      <c r="U47" s="3">
        <v>0</v>
      </c>
    </row>
    <row r="48" spans="1:21" x14ac:dyDescent="0.35">
      <c r="A48" s="4">
        <v>45</v>
      </c>
      <c r="B48" s="1" t="s">
        <v>175</v>
      </c>
      <c r="C48" s="1" t="s">
        <v>176</v>
      </c>
      <c r="D48" s="1" t="s">
        <v>3</v>
      </c>
      <c r="E48" s="1">
        <v>0</v>
      </c>
      <c r="F48" s="1" t="s">
        <v>3</v>
      </c>
      <c r="G48" s="1" t="s">
        <v>4</v>
      </c>
      <c r="H48" s="1" t="s">
        <v>2998</v>
      </c>
      <c r="I48" s="1" t="s">
        <v>3098</v>
      </c>
      <c r="J48" s="1" t="s">
        <v>3099</v>
      </c>
      <c r="K48" s="1" t="s">
        <v>167</v>
      </c>
      <c r="L48" s="1" t="s">
        <v>48</v>
      </c>
      <c r="M48" s="1">
        <v>401602</v>
      </c>
      <c r="N48" s="3" t="s">
        <v>12</v>
      </c>
      <c r="O48" s="3" t="s">
        <v>7</v>
      </c>
      <c r="P48" s="3" t="s">
        <v>7</v>
      </c>
      <c r="Q48" s="3" t="s">
        <v>7</v>
      </c>
      <c r="R48" s="3">
        <v>3</v>
      </c>
      <c r="S48" s="3">
        <v>0</v>
      </c>
      <c r="T48" s="3">
        <v>0</v>
      </c>
      <c r="U48" s="3">
        <v>0</v>
      </c>
    </row>
    <row r="49" spans="1:21" x14ac:dyDescent="0.35">
      <c r="A49" s="4">
        <v>46</v>
      </c>
      <c r="B49" s="1" t="s">
        <v>177</v>
      </c>
      <c r="C49" s="1" t="s">
        <v>178</v>
      </c>
      <c r="D49" s="1" t="s">
        <v>179</v>
      </c>
      <c r="E49" s="1">
        <v>56850</v>
      </c>
      <c r="F49" s="1">
        <v>117328</v>
      </c>
      <c r="G49" s="1" t="s">
        <v>4</v>
      </c>
      <c r="H49" s="1" t="s">
        <v>2998</v>
      </c>
      <c r="I49" s="1" t="s">
        <v>3100</v>
      </c>
      <c r="J49" s="1" t="s">
        <v>3101</v>
      </c>
      <c r="K49" s="1" t="s">
        <v>3102</v>
      </c>
      <c r="L49" s="1" t="s">
        <v>1312</v>
      </c>
      <c r="M49" s="1">
        <v>445304</v>
      </c>
      <c r="N49" s="3" t="s">
        <v>12</v>
      </c>
      <c r="O49" s="3" t="s">
        <v>12</v>
      </c>
      <c r="P49" s="3" t="s">
        <v>12</v>
      </c>
      <c r="Q49" s="3" t="s">
        <v>12</v>
      </c>
      <c r="R49" s="3">
        <v>3</v>
      </c>
      <c r="S49" s="3">
        <v>2</v>
      </c>
      <c r="T49" s="3">
        <v>1</v>
      </c>
      <c r="U49" s="3">
        <v>1</v>
      </c>
    </row>
    <row r="50" spans="1:21" x14ac:dyDescent="0.35">
      <c r="A50" s="4">
        <v>47</v>
      </c>
      <c r="B50" s="1" t="s">
        <v>180</v>
      </c>
      <c r="C50" s="1" t="s">
        <v>181</v>
      </c>
      <c r="D50" s="1" t="s">
        <v>182</v>
      </c>
      <c r="E50" s="1">
        <v>15044</v>
      </c>
      <c r="F50" s="1">
        <v>117723</v>
      </c>
      <c r="G50" s="1" t="s">
        <v>4</v>
      </c>
      <c r="H50" s="1" t="s">
        <v>2998</v>
      </c>
      <c r="I50" s="1" t="s">
        <v>3103</v>
      </c>
      <c r="J50" s="1" t="s">
        <v>3104</v>
      </c>
      <c r="K50" s="1" t="s">
        <v>299</v>
      </c>
      <c r="L50" s="1" t="s">
        <v>48</v>
      </c>
      <c r="M50" s="1">
        <v>442301</v>
      </c>
      <c r="N50" s="3" t="s">
        <v>12</v>
      </c>
      <c r="O50" s="3" t="s">
        <v>12</v>
      </c>
      <c r="P50" s="3" t="s">
        <v>12</v>
      </c>
      <c r="Q50" s="3" t="s">
        <v>12</v>
      </c>
      <c r="R50" s="3">
        <v>2</v>
      </c>
      <c r="S50" s="3">
        <v>1</v>
      </c>
      <c r="T50" s="3">
        <v>1</v>
      </c>
      <c r="U50" s="3">
        <v>1</v>
      </c>
    </row>
    <row r="51" spans="1:21" x14ac:dyDescent="0.35">
      <c r="A51" s="4">
        <v>48</v>
      </c>
      <c r="B51" s="1" t="s">
        <v>183</v>
      </c>
      <c r="C51" s="1" t="s">
        <v>184</v>
      </c>
      <c r="D51" s="1" t="s">
        <v>185</v>
      </c>
      <c r="E51" s="1">
        <v>0</v>
      </c>
      <c r="F51" s="1" t="s">
        <v>3</v>
      </c>
      <c r="G51" s="1" t="s">
        <v>4</v>
      </c>
      <c r="H51" s="1" t="s">
        <v>2998</v>
      </c>
      <c r="I51" s="1" t="s">
        <v>3105</v>
      </c>
      <c r="J51" s="1" t="s">
        <v>3106</v>
      </c>
      <c r="K51" s="1" t="s">
        <v>88</v>
      </c>
      <c r="L51" s="1" t="s">
        <v>89</v>
      </c>
      <c r="M51" s="1">
        <v>380060</v>
      </c>
      <c r="N51" s="3" t="s">
        <v>12</v>
      </c>
      <c r="O51" s="3" t="s">
        <v>12</v>
      </c>
      <c r="P51" s="3" t="s">
        <v>7</v>
      </c>
      <c r="Q51" s="3" t="s">
        <v>7</v>
      </c>
      <c r="R51" s="3">
        <v>1</v>
      </c>
      <c r="S51" s="3">
        <v>1</v>
      </c>
      <c r="T51" s="3">
        <v>0</v>
      </c>
      <c r="U51" s="3">
        <v>0</v>
      </c>
    </row>
    <row r="52" spans="1:21" x14ac:dyDescent="0.35">
      <c r="A52" s="4">
        <v>49</v>
      </c>
      <c r="B52" s="1" t="s">
        <v>186</v>
      </c>
      <c r="C52" s="1" t="s">
        <v>187</v>
      </c>
      <c r="D52" s="1" t="s">
        <v>188</v>
      </c>
      <c r="E52" s="1">
        <v>135659</v>
      </c>
      <c r="F52" s="1" t="s">
        <v>3</v>
      </c>
      <c r="G52" s="1" t="s">
        <v>4</v>
      </c>
      <c r="H52" s="1" t="s">
        <v>2998</v>
      </c>
      <c r="I52" s="1" t="s">
        <v>3107</v>
      </c>
      <c r="J52" s="1" t="s">
        <v>3108</v>
      </c>
      <c r="K52" s="1" t="s">
        <v>2878</v>
      </c>
      <c r="L52" s="1" t="s">
        <v>2878</v>
      </c>
      <c r="M52" s="1">
        <v>110059</v>
      </c>
      <c r="N52" s="3" t="s">
        <v>12</v>
      </c>
      <c r="O52" s="3" t="s">
        <v>12</v>
      </c>
      <c r="P52" s="3" t="s">
        <v>7</v>
      </c>
      <c r="Q52" s="3" t="s">
        <v>7</v>
      </c>
      <c r="R52" s="3">
        <v>2</v>
      </c>
      <c r="S52" s="3">
        <v>1</v>
      </c>
      <c r="T52" s="3">
        <v>0</v>
      </c>
      <c r="U52" s="3">
        <v>0</v>
      </c>
    </row>
    <row r="53" spans="1:21" x14ac:dyDescent="0.35">
      <c r="A53" s="4">
        <v>50</v>
      </c>
      <c r="B53" s="1" t="s">
        <v>189</v>
      </c>
      <c r="C53" s="1" t="s">
        <v>190</v>
      </c>
      <c r="D53" s="1" t="s">
        <v>191</v>
      </c>
      <c r="E53" s="1">
        <v>58617</v>
      </c>
      <c r="F53" s="1">
        <v>119034</v>
      </c>
      <c r="G53" s="1" t="s">
        <v>4</v>
      </c>
      <c r="H53" s="1" t="s">
        <v>2998</v>
      </c>
      <c r="I53" s="1" t="s">
        <v>3109</v>
      </c>
      <c r="J53" s="1" t="s">
        <v>3110</v>
      </c>
      <c r="K53" s="1" t="s">
        <v>3111</v>
      </c>
      <c r="L53" s="1" t="s">
        <v>1312</v>
      </c>
      <c r="M53" s="1">
        <v>444606</v>
      </c>
      <c r="N53" s="3" t="s">
        <v>12</v>
      </c>
      <c r="O53" s="3" t="s">
        <v>7</v>
      </c>
      <c r="P53" s="3" t="s">
        <v>7</v>
      </c>
      <c r="Q53" s="3" t="s">
        <v>7</v>
      </c>
      <c r="R53" s="3">
        <v>2</v>
      </c>
      <c r="S53" s="3">
        <v>0</v>
      </c>
      <c r="T53" s="3">
        <v>0</v>
      </c>
      <c r="U53" s="3">
        <v>0</v>
      </c>
    </row>
    <row r="54" spans="1:21" x14ac:dyDescent="0.35">
      <c r="A54" s="4">
        <v>51</v>
      </c>
      <c r="B54" s="1" t="s">
        <v>193</v>
      </c>
      <c r="C54" s="1" t="s">
        <v>194</v>
      </c>
      <c r="D54" s="1" t="s">
        <v>195</v>
      </c>
      <c r="E54" s="1">
        <v>43360</v>
      </c>
      <c r="F54" s="1" t="s">
        <v>3</v>
      </c>
      <c r="G54" s="1" t="s">
        <v>4</v>
      </c>
      <c r="H54" s="1" t="s">
        <v>2998</v>
      </c>
      <c r="I54" s="1" t="s">
        <v>3112</v>
      </c>
      <c r="J54" s="1" t="s">
        <v>3113</v>
      </c>
      <c r="K54" s="1" t="s">
        <v>3114</v>
      </c>
      <c r="L54" s="1" t="s">
        <v>392</v>
      </c>
      <c r="M54" s="1">
        <v>301001</v>
      </c>
      <c r="N54" s="3" t="s">
        <v>12</v>
      </c>
      <c r="O54" s="3" t="s">
        <v>12</v>
      </c>
      <c r="P54" s="3" t="s">
        <v>7</v>
      </c>
      <c r="Q54" s="3" t="s">
        <v>7</v>
      </c>
      <c r="R54" s="3">
        <v>2</v>
      </c>
      <c r="S54" s="3">
        <v>1</v>
      </c>
      <c r="T54" s="3">
        <v>0</v>
      </c>
      <c r="U54" s="3">
        <v>0</v>
      </c>
    </row>
    <row r="55" spans="1:21" x14ac:dyDescent="0.35">
      <c r="A55" s="4">
        <v>52</v>
      </c>
      <c r="B55" s="1" t="s">
        <v>196</v>
      </c>
      <c r="C55" s="1" t="s">
        <v>197</v>
      </c>
      <c r="D55" s="1" t="s">
        <v>198</v>
      </c>
      <c r="E55" s="1">
        <v>0</v>
      </c>
      <c r="F55" s="1" t="s">
        <v>3</v>
      </c>
      <c r="G55" s="1" t="s">
        <v>4</v>
      </c>
      <c r="H55" s="1" t="s">
        <v>2998</v>
      </c>
      <c r="I55" s="1" t="s">
        <v>3115</v>
      </c>
      <c r="J55" s="1" t="s">
        <v>3116</v>
      </c>
      <c r="K55" s="1" t="s">
        <v>106</v>
      </c>
      <c r="L55" s="1" t="s">
        <v>106</v>
      </c>
      <c r="M55" s="1">
        <v>505001</v>
      </c>
      <c r="N55" s="3" t="s">
        <v>12</v>
      </c>
      <c r="O55" s="3" t="s">
        <v>12</v>
      </c>
      <c r="P55" s="3" t="s">
        <v>7</v>
      </c>
      <c r="Q55" s="3" t="s">
        <v>7</v>
      </c>
      <c r="R55" s="3">
        <v>1</v>
      </c>
      <c r="S55" s="3">
        <v>1</v>
      </c>
      <c r="T55" s="3">
        <v>0</v>
      </c>
      <c r="U55" s="3">
        <v>0</v>
      </c>
    </row>
    <row r="56" spans="1:21" x14ac:dyDescent="0.35">
      <c r="A56" s="4">
        <v>53</v>
      </c>
      <c r="B56" s="1" t="s">
        <v>199</v>
      </c>
      <c r="C56" s="1" t="s">
        <v>200</v>
      </c>
      <c r="D56" s="1" t="s">
        <v>201</v>
      </c>
      <c r="E56" s="1">
        <v>14021</v>
      </c>
      <c r="F56" s="1" t="s">
        <v>3</v>
      </c>
      <c r="G56" s="1" t="s">
        <v>4</v>
      </c>
      <c r="H56" s="1" t="s">
        <v>2998</v>
      </c>
      <c r="I56" s="1" t="s">
        <v>3117</v>
      </c>
      <c r="J56" s="1" t="s">
        <v>3118</v>
      </c>
      <c r="K56" s="1" t="s">
        <v>3119</v>
      </c>
      <c r="L56" s="1" t="s">
        <v>1312</v>
      </c>
      <c r="M56" s="1">
        <v>416416</v>
      </c>
      <c r="N56" s="3" t="s">
        <v>12</v>
      </c>
      <c r="O56" s="3" t="s">
        <v>12</v>
      </c>
      <c r="P56" s="3" t="s">
        <v>7</v>
      </c>
      <c r="Q56" s="3" t="s">
        <v>7</v>
      </c>
      <c r="R56" s="3">
        <v>2</v>
      </c>
      <c r="S56" s="3">
        <v>1</v>
      </c>
      <c r="T56" s="3">
        <v>0</v>
      </c>
      <c r="U56" s="3">
        <v>0</v>
      </c>
    </row>
    <row r="57" spans="1:21" x14ac:dyDescent="0.35">
      <c r="A57" s="4">
        <v>54</v>
      </c>
      <c r="B57" s="1" t="s">
        <v>207</v>
      </c>
      <c r="C57" s="1" t="s">
        <v>208</v>
      </c>
      <c r="D57" s="1" t="s">
        <v>209</v>
      </c>
      <c r="E57" s="1">
        <v>0</v>
      </c>
      <c r="F57" s="1" t="s">
        <v>3</v>
      </c>
      <c r="G57" s="1" t="s">
        <v>174</v>
      </c>
      <c r="H57" s="1" t="s">
        <v>2998</v>
      </c>
      <c r="I57" s="1" t="s">
        <v>3120</v>
      </c>
      <c r="J57" s="1" t="s">
        <v>210</v>
      </c>
      <c r="K57" s="1" t="s">
        <v>210</v>
      </c>
      <c r="L57" s="1" t="s">
        <v>6</v>
      </c>
      <c r="M57" s="1">
        <v>324007</v>
      </c>
      <c r="N57" s="3" t="s">
        <v>7</v>
      </c>
      <c r="O57" s="3" t="s">
        <v>12</v>
      </c>
      <c r="P57" s="3" t="s">
        <v>7</v>
      </c>
      <c r="Q57" s="3" t="s">
        <v>7</v>
      </c>
      <c r="R57" s="3">
        <v>0</v>
      </c>
      <c r="S57" s="3">
        <v>1</v>
      </c>
      <c r="T57" s="3">
        <v>0</v>
      </c>
      <c r="U57" s="3">
        <v>0</v>
      </c>
    </row>
    <row r="58" spans="1:21" x14ac:dyDescent="0.35">
      <c r="A58" s="4">
        <v>55</v>
      </c>
      <c r="B58" s="1" t="s">
        <v>203</v>
      </c>
      <c r="C58" s="1" t="s">
        <v>204</v>
      </c>
      <c r="D58" s="1" t="s">
        <v>205</v>
      </c>
      <c r="E58" s="1">
        <v>57895</v>
      </c>
      <c r="F58" s="1" t="s">
        <v>3</v>
      </c>
      <c r="G58" s="1" t="s">
        <v>4</v>
      </c>
      <c r="H58" s="1" t="s">
        <v>2998</v>
      </c>
      <c r="I58" s="1" t="s">
        <v>3121</v>
      </c>
      <c r="J58" s="1" t="s">
        <v>3122</v>
      </c>
      <c r="K58" s="1" t="s">
        <v>3123</v>
      </c>
      <c r="L58" s="1" t="s">
        <v>3124</v>
      </c>
      <c r="M58" s="1">
        <v>143001</v>
      </c>
      <c r="N58" s="3" t="s">
        <v>12</v>
      </c>
      <c r="O58" s="3" t="s">
        <v>12</v>
      </c>
      <c r="P58" s="3" t="s">
        <v>7</v>
      </c>
      <c r="Q58" s="3" t="s">
        <v>7</v>
      </c>
      <c r="R58" s="3">
        <v>1</v>
      </c>
      <c r="S58" s="3">
        <v>1</v>
      </c>
      <c r="T58" s="3">
        <v>0</v>
      </c>
      <c r="U58" s="3">
        <v>0</v>
      </c>
    </row>
    <row r="59" spans="1:21" x14ac:dyDescent="0.35">
      <c r="A59" s="4">
        <v>56</v>
      </c>
      <c r="B59" s="1" t="s">
        <v>211</v>
      </c>
      <c r="C59" s="1" t="s">
        <v>212</v>
      </c>
      <c r="D59" s="1" t="s">
        <v>213</v>
      </c>
      <c r="E59" s="1">
        <v>104873</v>
      </c>
      <c r="F59" s="1">
        <v>117203</v>
      </c>
      <c r="G59" s="1" t="s">
        <v>4</v>
      </c>
      <c r="H59" s="1" t="s">
        <v>2998</v>
      </c>
      <c r="I59" s="1" t="s">
        <v>3125</v>
      </c>
      <c r="J59" s="1" t="s">
        <v>3126</v>
      </c>
      <c r="K59" s="1" t="s">
        <v>3127</v>
      </c>
      <c r="L59" s="1" t="s">
        <v>1312</v>
      </c>
      <c r="M59" s="1">
        <v>443101</v>
      </c>
      <c r="N59" s="3" t="s">
        <v>12</v>
      </c>
      <c r="O59" s="3" t="s">
        <v>12</v>
      </c>
      <c r="P59" s="3" t="s">
        <v>12</v>
      </c>
      <c r="Q59" s="3" t="s">
        <v>12</v>
      </c>
      <c r="R59" s="3">
        <v>2</v>
      </c>
      <c r="S59" s="3">
        <v>1</v>
      </c>
      <c r="T59" s="3">
        <v>1</v>
      </c>
      <c r="U59" s="3">
        <v>1</v>
      </c>
    </row>
    <row r="60" spans="1:21" x14ac:dyDescent="0.35">
      <c r="A60" s="4">
        <v>57</v>
      </c>
      <c r="B60" s="1" t="s">
        <v>215</v>
      </c>
      <c r="C60" s="1" t="s">
        <v>216</v>
      </c>
      <c r="D60" s="1" t="s">
        <v>217</v>
      </c>
      <c r="E60" s="1">
        <v>62318</v>
      </c>
      <c r="F60" s="1" t="s">
        <v>3</v>
      </c>
      <c r="G60" s="1" t="s">
        <v>38</v>
      </c>
      <c r="H60" s="1" t="s">
        <v>2998</v>
      </c>
      <c r="I60" s="1" t="s">
        <v>3128</v>
      </c>
      <c r="J60" s="1" t="s">
        <v>3129</v>
      </c>
      <c r="K60" s="1" t="s">
        <v>2828</v>
      </c>
      <c r="L60" s="1" t="s">
        <v>392</v>
      </c>
      <c r="M60" s="1">
        <v>302001</v>
      </c>
      <c r="N60" s="3" t="s">
        <v>12</v>
      </c>
      <c r="O60" s="3" t="s">
        <v>12</v>
      </c>
      <c r="P60" s="3" t="s">
        <v>12</v>
      </c>
      <c r="Q60" s="3" t="s">
        <v>7</v>
      </c>
      <c r="R60" s="3">
        <v>4</v>
      </c>
      <c r="S60" s="3">
        <v>2</v>
      </c>
      <c r="T60" s="3">
        <v>2</v>
      </c>
      <c r="U60" s="3">
        <v>0</v>
      </c>
    </row>
    <row r="61" spans="1:21" x14ac:dyDescent="0.35">
      <c r="A61" s="4">
        <v>58</v>
      </c>
      <c r="B61" s="1" t="s">
        <v>218</v>
      </c>
      <c r="C61" s="1" t="s">
        <v>219</v>
      </c>
      <c r="D61" s="1" t="s">
        <v>220</v>
      </c>
      <c r="E61" s="1">
        <v>0</v>
      </c>
      <c r="F61" s="1" t="s">
        <v>3</v>
      </c>
      <c r="G61" s="1" t="s">
        <v>4</v>
      </c>
      <c r="H61" s="1" t="s">
        <v>2998</v>
      </c>
      <c r="I61" s="1" t="s">
        <v>3130</v>
      </c>
      <c r="J61" s="1" t="s">
        <v>3131</v>
      </c>
      <c r="K61" s="1" t="s">
        <v>126</v>
      </c>
      <c r="L61" s="1" t="s">
        <v>26</v>
      </c>
      <c r="M61" s="1">
        <v>202001</v>
      </c>
      <c r="N61" s="3" t="s">
        <v>12</v>
      </c>
      <c r="O61" s="3" t="s">
        <v>12</v>
      </c>
      <c r="P61" s="3" t="s">
        <v>7</v>
      </c>
      <c r="Q61" s="3" t="s">
        <v>7</v>
      </c>
      <c r="R61" s="3">
        <v>1</v>
      </c>
      <c r="S61" s="3">
        <v>1</v>
      </c>
      <c r="T61" s="3">
        <v>0</v>
      </c>
      <c r="U61" s="3">
        <v>0</v>
      </c>
    </row>
    <row r="62" spans="1:21" x14ac:dyDescent="0.35">
      <c r="A62" s="4">
        <v>59</v>
      </c>
      <c r="B62" s="1" t="s">
        <v>221</v>
      </c>
      <c r="C62" s="1" t="s">
        <v>222</v>
      </c>
      <c r="D62" s="1" t="s">
        <v>223</v>
      </c>
      <c r="E62" s="1">
        <v>61495</v>
      </c>
      <c r="F62" s="1" t="s">
        <v>3</v>
      </c>
      <c r="G62" s="1" t="s">
        <v>4</v>
      </c>
      <c r="H62" s="1" t="s">
        <v>2998</v>
      </c>
      <c r="I62" s="1" t="s">
        <v>3132</v>
      </c>
      <c r="J62" s="1" t="s">
        <v>3133</v>
      </c>
      <c r="K62" s="1" t="s">
        <v>3134</v>
      </c>
      <c r="L62" s="1" t="s">
        <v>436</v>
      </c>
      <c r="M62" s="1">
        <v>580001</v>
      </c>
      <c r="N62" s="3" t="s">
        <v>12</v>
      </c>
      <c r="O62" s="3" t="s">
        <v>12</v>
      </c>
      <c r="P62" s="3" t="s">
        <v>12</v>
      </c>
      <c r="Q62" s="3" t="s">
        <v>7</v>
      </c>
      <c r="R62" s="3">
        <v>3</v>
      </c>
      <c r="S62" s="3">
        <v>2</v>
      </c>
      <c r="T62" s="3">
        <v>1</v>
      </c>
      <c r="U62" s="3">
        <v>0</v>
      </c>
    </row>
    <row r="63" spans="1:21" x14ac:dyDescent="0.35">
      <c r="A63" s="4">
        <v>60</v>
      </c>
      <c r="B63" s="1" t="s">
        <v>225</v>
      </c>
      <c r="C63" s="1" t="s">
        <v>226</v>
      </c>
      <c r="D63" s="1" t="s">
        <v>227</v>
      </c>
      <c r="E63" s="1">
        <v>60259</v>
      </c>
      <c r="F63" s="1">
        <v>117249</v>
      </c>
      <c r="G63" s="1" t="s">
        <v>4</v>
      </c>
      <c r="H63" s="1" t="s">
        <v>2998</v>
      </c>
      <c r="I63" s="1" t="s">
        <v>3135</v>
      </c>
      <c r="J63" s="1" t="s">
        <v>3136</v>
      </c>
      <c r="K63" s="1" t="s">
        <v>3137</v>
      </c>
      <c r="L63" s="1" t="s">
        <v>3124</v>
      </c>
      <c r="M63" s="1">
        <v>151505</v>
      </c>
      <c r="N63" s="3" t="s">
        <v>12</v>
      </c>
      <c r="O63" s="3" t="s">
        <v>7</v>
      </c>
      <c r="P63" s="3" t="s">
        <v>12</v>
      </c>
      <c r="Q63" s="3" t="s">
        <v>12</v>
      </c>
      <c r="R63" s="3">
        <v>2</v>
      </c>
      <c r="S63" s="3">
        <v>0</v>
      </c>
      <c r="T63" s="3">
        <v>1</v>
      </c>
      <c r="U63" s="3">
        <v>1</v>
      </c>
    </row>
    <row r="64" spans="1:21" x14ac:dyDescent="0.35">
      <c r="A64" s="4">
        <v>61</v>
      </c>
      <c r="B64" s="1" t="s">
        <v>228</v>
      </c>
      <c r="C64" s="1" t="s">
        <v>229</v>
      </c>
      <c r="D64" s="1" t="s">
        <v>230</v>
      </c>
      <c r="E64" s="1">
        <v>124822</v>
      </c>
      <c r="F64" s="1">
        <v>119303</v>
      </c>
      <c r="G64" s="1" t="s">
        <v>4</v>
      </c>
      <c r="H64" s="1" t="s">
        <v>2998</v>
      </c>
      <c r="I64" s="1" t="s">
        <v>3138</v>
      </c>
      <c r="J64" s="1" t="s">
        <v>3139</v>
      </c>
      <c r="K64" s="1" t="s">
        <v>2837</v>
      </c>
      <c r="L64" s="1" t="s">
        <v>1312</v>
      </c>
      <c r="M64" s="1">
        <v>440008</v>
      </c>
      <c r="N64" s="3" t="s">
        <v>12</v>
      </c>
      <c r="O64" s="3" t="s">
        <v>12</v>
      </c>
      <c r="P64" s="3" t="s">
        <v>7</v>
      </c>
      <c r="Q64" s="3" t="s">
        <v>7</v>
      </c>
      <c r="R64" s="3">
        <v>3</v>
      </c>
      <c r="S64" s="3">
        <v>2</v>
      </c>
      <c r="T64" s="3">
        <v>0</v>
      </c>
      <c r="U64" s="3">
        <v>0</v>
      </c>
    </row>
    <row r="65" spans="1:21" x14ac:dyDescent="0.35">
      <c r="A65" s="4">
        <v>62</v>
      </c>
      <c r="B65" s="1" t="s">
        <v>231</v>
      </c>
      <c r="C65" s="1" t="s">
        <v>232</v>
      </c>
      <c r="D65" s="1" t="s">
        <v>3</v>
      </c>
      <c r="E65" s="1">
        <v>53650</v>
      </c>
      <c r="F65" s="1" t="s">
        <v>3</v>
      </c>
      <c r="G65" s="1" t="s">
        <v>4</v>
      </c>
      <c r="H65" s="1" t="s">
        <v>2998</v>
      </c>
      <c r="I65" s="1" t="s">
        <v>3140</v>
      </c>
      <c r="J65" s="1" t="s">
        <v>3141</v>
      </c>
      <c r="K65" s="1" t="s">
        <v>3111</v>
      </c>
      <c r="L65" s="1" t="s">
        <v>1312</v>
      </c>
      <c r="M65" s="1">
        <v>444604</v>
      </c>
      <c r="N65" s="3" t="s">
        <v>12</v>
      </c>
      <c r="O65" s="3" t="s">
        <v>7</v>
      </c>
      <c r="P65" s="3" t="s">
        <v>7</v>
      </c>
      <c r="Q65" s="3" t="s">
        <v>7</v>
      </c>
      <c r="R65" s="3">
        <v>1</v>
      </c>
      <c r="S65" s="3">
        <v>0</v>
      </c>
      <c r="T65" s="3">
        <v>0</v>
      </c>
      <c r="U65" s="3">
        <v>0</v>
      </c>
    </row>
    <row r="66" spans="1:21" x14ac:dyDescent="0.35">
      <c r="A66" s="4">
        <v>63</v>
      </c>
      <c r="B66" s="1" t="s">
        <v>233</v>
      </c>
      <c r="C66" s="1" t="s">
        <v>234</v>
      </c>
      <c r="D66" s="1" t="s">
        <v>235</v>
      </c>
      <c r="E66" s="1">
        <v>0</v>
      </c>
      <c r="F66" s="1" t="s">
        <v>3</v>
      </c>
      <c r="G66" s="1" t="s">
        <v>4</v>
      </c>
      <c r="H66" s="1" t="s">
        <v>2998</v>
      </c>
      <c r="I66" s="1" t="s">
        <v>3142</v>
      </c>
      <c r="J66" s="1" t="s">
        <v>3143</v>
      </c>
      <c r="K66" s="1" t="s">
        <v>236</v>
      </c>
      <c r="L66" s="1" t="s">
        <v>48</v>
      </c>
      <c r="M66" s="1">
        <v>411030</v>
      </c>
      <c r="N66" s="3" t="s">
        <v>12</v>
      </c>
      <c r="O66" s="3" t="s">
        <v>12</v>
      </c>
      <c r="P66" s="3" t="s">
        <v>7</v>
      </c>
      <c r="Q66" s="3" t="s">
        <v>7</v>
      </c>
      <c r="R66" s="3">
        <v>2</v>
      </c>
      <c r="S66" s="3">
        <v>1</v>
      </c>
      <c r="T66" s="3">
        <v>0</v>
      </c>
      <c r="U66" s="3">
        <v>0</v>
      </c>
    </row>
    <row r="67" spans="1:21" x14ac:dyDescent="0.35">
      <c r="A67" s="4">
        <v>64</v>
      </c>
      <c r="B67" s="1" t="s">
        <v>237</v>
      </c>
      <c r="C67" s="1" t="s">
        <v>238</v>
      </c>
      <c r="D67" s="1" t="s">
        <v>239</v>
      </c>
      <c r="E67" s="1">
        <v>0</v>
      </c>
      <c r="F67" s="1" t="s">
        <v>3</v>
      </c>
      <c r="G67" s="1" t="s">
        <v>4</v>
      </c>
      <c r="H67" s="1" t="s">
        <v>2998</v>
      </c>
      <c r="I67" s="1" t="s">
        <v>3144</v>
      </c>
      <c r="J67" s="1" t="s">
        <v>3145</v>
      </c>
      <c r="K67" s="1" t="s">
        <v>240</v>
      </c>
      <c r="L67" s="1" t="s">
        <v>26</v>
      </c>
      <c r="M67" s="1">
        <v>226010</v>
      </c>
      <c r="N67" s="3" t="s">
        <v>12</v>
      </c>
      <c r="O67" s="3" t="s">
        <v>12</v>
      </c>
      <c r="P67" s="3" t="s">
        <v>7</v>
      </c>
      <c r="Q67" s="3" t="s">
        <v>7</v>
      </c>
      <c r="R67" s="3">
        <v>1</v>
      </c>
      <c r="S67" s="3">
        <v>1</v>
      </c>
      <c r="T67" s="3">
        <v>0</v>
      </c>
      <c r="U67" s="3">
        <v>0</v>
      </c>
    </row>
    <row r="68" spans="1:21" x14ac:dyDescent="0.35">
      <c r="A68" s="4">
        <v>65</v>
      </c>
      <c r="B68" s="1" t="s">
        <v>241</v>
      </c>
      <c r="C68" s="1" t="s">
        <v>242</v>
      </c>
      <c r="D68" s="1" t="s">
        <v>243</v>
      </c>
      <c r="E68" s="1">
        <v>59896</v>
      </c>
      <c r="F68" s="1" t="s">
        <v>3</v>
      </c>
      <c r="G68" s="1" t="s">
        <v>4</v>
      </c>
      <c r="H68" s="1" t="s">
        <v>2998</v>
      </c>
      <c r="I68" s="1" t="s">
        <v>3146</v>
      </c>
      <c r="J68" s="1" t="s">
        <v>3147</v>
      </c>
      <c r="K68" s="1" t="s">
        <v>3148</v>
      </c>
      <c r="L68" s="1" t="s">
        <v>3124</v>
      </c>
      <c r="M68" s="1">
        <v>151005</v>
      </c>
      <c r="N68" s="3" t="s">
        <v>12</v>
      </c>
      <c r="O68" s="3" t="s">
        <v>12</v>
      </c>
      <c r="P68" s="3" t="s">
        <v>7</v>
      </c>
      <c r="Q68" s="3" t="s">
        <v>7</v>
      </c>
      <c r="R68" s="3">
        <v>4</v>
      </c>
      <c r="S68" s="3">
        <v>1</v>
      </c>
      <c r="T68" s="3">
        <v>0</v>
      </c>
      <c r="U68" s="3">
        <v>0</v>
      </c>
    </row>
    <row r="69" spans="1:21" x14ac:dyDescent="0.35">
      <c r="A69" s="4">
        <v>66</v>
      </c>
      <c r="B69" s="1" t="s">
        <v>244</v>
      </c>
      <c r="C69" s="1" t="s">
        <v>245</v>
      </c>
      <c r="D69" s="1" t="s">
        <v>3</v>
      </c>
      <c r="E69" s="1">
        <v>0</v>
      </c>
      <c r="F69" s="1" t="s">
        <v>3</v>
      </c>
      <c r="G69" s="1" t="s">
        <v>4</v>
      </c>
      <c r="H69" s="1" t="s">
        <v>2998</v>
      </c>
      <c r="I69" s="1" t="s">
        <v>3149</v>
      </c>
      <c r="J69" s="1" t="s">
        <v>3150</v>
      </c>
      <c r="K69" s="1" t="s">
        <v>246</v>
      </c>
      <c r="L69" s="1" t="s">
        <v>247</v>
      </c>
      <c r="M69" s="1">
        <v>249403</v>
      </c>
      <c r="N69" s="3" t="s">
        <v>12</v>
      </c>
      <c r="O69" s="3" t="s">
        <v>7</v>
      </c>
      <c r="P69" s="3" t="s">
        <v>7</v>
      </c>
      <c r="Q69" s="3" t="s">
        <v>7</v>
      </c>
      <c r="R69" s="3">
        <v>2</v>
      </c>
      <c r="S69" s="3">
        <v>0</v>
      </c>
      <c r="T69" s="3">
        <v>0</v>
      </c>
      <c r="U69" s="3">
        <v>0</v>
      </c>
    </row>
    <row r="70" spans="1:21" x14ac:dyDescent="0.35">
      <c r="A70" s="4">
        <v>67</v>
      </c>
      <c r="B70" s="1" t="s">
        <v>248</v>
      </c>
      <c r="C70" s="1" t="s">
        <v>249</v>
      </c>
      <c r="D70" s="1" t="s">
        <v>3</v>
      </c>
      <c r="E70" s="1">
        <v>60966</v>
      </c>
      <c r="F70" s="1" t="s">
        <v>3</v>
      </c>
      <c r="G70" s="1" t="s">
        <v>4</v>
      </c>
      <c r="H70" s="1" t="s">
        <v>2998</v>
      </c>
      <c r="I70" s="1" t="s">
        <v>3151</v>
      </c>
      <c r="J70" s="1" t="s">
        <v>3152</v>
      </c>
      <c r="K70" s="1" t="s">
        <v>3153</v>
      </c>
      <c r="L70" s="1" t="s">
        <v>250</v>
      </c>
      <c r="M70" s="1">
        <v>521001</v>
      </c>
      <c r="N70" s="3" t="s">
        <v>12</v>
      </c>
      <c r="O70" s="3" t="s">
        <v>7</v>
      </c>
      <c r="P70" s="3" t="s">
        <v>12</v>
      </c>
      <c r="Q70" s="3" t="s">
        <v>7</v>
      </c>
      <c r="R70" s="3">
        <v>2</v>
      </c>
      <c r="S70" s="3">
        <v>0</v>
      </c>
      <c r="T70" s="3">
        <v>1</v>
      </c>
      <c r="U70" s="3">
        <v>0</v>
      </c>
    </row>
    <row r="71" spans="1:21" x14ac:dyDescent="0.35">
      <c r="A71" s="4">
        <v>68</v>
      </c>
      <c r="B71" s="1" t="s">
        <v>251</v>
      </c>
      <c r="C71" s="1" t="s">
        <v>252</v>
      </c>
      <c r="D71" s="1" t="s">
        <v>253</v>
      </c>
      <c r="E71" s="1">
        <v>63127</v>
      </c>
      <c r="F71" s="1" t="s">
        <v>3</v>
      </c>
      <c r="G71" s="1" t="s">
        <v>4</v>
      </c>
      <c r="H71" s="1" t="s">
        <v>2998</v>
      </c>
      <c r="I71" s="1" t="s">
        <v>3154</v>
      </c>
      <c r="J71" s="1" t="s">
        <v>3155</v>
      </c>
      <c r="K71" s="1" t="s">
        <v>3156</v>
      </c>
      <c r="L71" s="1" t="s">
        <v>2744</v>
      </c>
      <c r="M71" s="1">
        <v>481001</v>
      </c>
      <c r="N71" s="3" t="s">
        <v>12</v>
      </c>
      <c r="O71" s="3" t="s">
        <v>12</v>
      </c>
      <c r="P71" s="3" t="s">
        <v>7</v>
      </c>
      <c r="Q71" s="3" t="s">
        <v>7</v>
      </c>
      <c r="R71" s="3">
        <v>8</v>
      </c>
      <c r="S71" s="3">
        <v>4</v>
      </c>
      <c r="T71" s="3">
        <v>0</v>
      </c>
      <c r="U71" s="3">
        <v>0</v>
      </c>
    </row>
    <row r="72" spans="1:21" x14ac:dyDescent="0.35">
      <c r="A72" s="4">
        <v>69</v>
      </c>
      <c r="B72" s="1" t="s">
        <v>255</v>
      </c>
      <c r="C72" s="1" t="s">
        <v>256</v>
      </c>
      <c r="D72" s="1" t="s">
        <v>3</v>
      </c>
      <c r="E72" s="1">
        <v>162251</v>
      </c>
      <c r="F72" s="1" t="s">
        <v>3</v>
      </c>
      <c r="G72" s="1" t="s">
        <v>4</v>
      </c>
      <c r="H72" s="1" t="s">
        <v>2998</v>
      </c>
      <c r="I72" s="1" t="s">
        <v>3157</v>
      </c>
      <c r="J72" s="1" t="s">
        <v>257</v>
      </c>
      <c r="K72" s="1" t="s">
        <v>3158</v>
      </c>
      <c r="L72" s="1" t="s">
        <v>436</v>
      </c>
      <c r="M72" s="1">
        <v>590001</v>
      </c>
      <c r="N72" s="3" t="s">
        <v>7</v>
      </c>
      <c r="O72" s="3" t="s">
        <v>7</v>
      </c>
      <c r="P72" s="3" t="s">
        <v>7</v>
      </c>
      <c r="Q72" s="3" t="s">
        <v>7</v>
      </c>
      <c r="R72" s="3">
        <v>0</v>
      </c>
      <c r="S72" s="3">
        <v>0</v>
      </c>
      <c r="T72" s="3">
        <v>0</v>
      </c>
      <c r="U72" s="3">
        <v>0</v>
      </c>
    </row>
    <row r="73" spans="1:21" x14ac:dyDescent="0.35">
      <c r="A73" s="4">
        <v>70</v>
      </c>
      <c r="B73" s="1" t="s">
        <v>258</v>
      </c>
      <c r="C73" s="1" t="s">
        <v>259</v>
      </c>
      <c r="D73" s="1" t="s">
        <v>260</v>
      </c>
      <c r="E73" s="1">
        <v>25420</v>
      </c>
      <c r="F73" s="1">
        <v>117195</v>
      </c>
      <c r="G73" s="1" t="s">
        <v>4</v>
      </c>
      <c r="H73" s="1" t="s">
        <v>2998</v>
      </c>
      <c r="I73" s="1" t="s">
        <v>3159</v>
      </c>
      <c r="J73" s="1" t="s">
        <v>3160</v>
      </c>
      <c r="K73" s="1" t="s">
        <v>3127</v>
      </c>
      <c r="L73" s="1" t="s">
        <v>1312</v>
      </c>
      <c r="M73" s="1">
        <v>444203</v>
      </c>
      <c r="N73" s="3" t="s">
        <v>12</v>
      </c>
      <c r="O73" s="3" t="s">
        <v>12</v>
      </c>
      <c r="P73" s="3" t="s">
        <v>12</v>
      </c>
      <c r="Q73" s="3" t="s">
        <v>12</v>
      </c>
      <c r="R73" s="3">
        <v>2</v>
      </c>
      <c r="S73" s="3">
        <v>1</v>
      </c>
      <c r="T73" s="3">
        <v>1</v>
      </c>
      <c r="U73" s="3">
        <v>1</v>
      </c>
    </row>
    <row r="74" spans="1:21" x14ac:dyDescent="0.35">
      <c r="A74" s="4">
        <v>71</v>
      </c>
      <c r="B74" s="1" t="s">
        <v>261</v>
      </c>
      <c r="C74" s="1" t="s">
        <v>262</v>
      </c>
      <c r="D74" s="1" t="s">
        <v>263</v>
      </c>
      <c r="E74" s="1">
        <v>43813</v>
      </c>
      <c r="F74" s="1">
        <v>118285</v>
      </c>
      <c r="G74" s="1" t="s">
        <v>4</v>
      </c>
      <c r="H74" s="1" t="s">
        <v>2998</v>
      </c>
      <c r="I74" s="1" t="s">
        <v>3161</v>
      </c>
      <c r="J74" s="1" t="s">
        <v>3162</v>
      </c>
      <c r="K74" s="1" t="s">
        <v>2888</v>
      </c>
      <c r="L74" s="1" t="s">
        <v>392</v>
      </c>
      <c r="M74" s="1">
        <v>711310</v>
      </c>
      <c r="N74" s="3" t="s">
        <v>7</v>
      </c>
      <c r="O74" s="3" t="s">
        <v>7</v>
      </c>
      <c r="P74" s="3" t="s">
        <v>7</v>
      </c>
      <c r="Q74" s="3" t="s">
        <v>7</v>
      </c>
      <c r="R74" s="3">
        <v>0</v>
      </c>
      <c r="S74" s="3">
        <v>0</v>
      </c>
      <c r="T74" s="3">
        <v>0</v>
      </c>
      <c r="U74" s="3">
        <v>0</v>
      </c>
    </row>
    <row r="75" spans="1:21" x14ac:dyDescent="0.35">
      <c r="A75" s="4">
        <v>72</v>
      </c>
      <c r="B75" s="1" t="s">
        <v>269</v>
      </c>
      <c r="C75" s="1" t="s">
        <v>270</v>
      </c>
      <c r="D75" s="1" t="s">
        <v>271</v>
      </c>
      <c r="E75" s="1">
        <v>25262</v>
      </c>
      <c r="F75" s="1" t="s">
        <v>3</v>
      </c>
      <c r="G75" s="1" t="s">
        <v>4</v>
      </c>
      <c r="H75" s="1" t="s">
        <v>2998</v>
      </c>
      <c r="I75" s="1" t="s">
        <v>3163</v>
      </c>
      <c r="J75" s="1" t="s">
        <v>3164</v>
      </c>
      <c r="K75" s="1" t="s">
        <v>39</v>
      </c>
      <c r="L75" s="1" t="s">
        <v>3165</v>
      </c>
      <c r="M75" s="1">
        <v>492001</v>
      </c>
      <c r="N75" s="3" t="s">
        <v>12</v>
      </c>
      <c r="O75" s="3" t="s">
        <v>12</v>
      </c>
      <c r="P75" s="3" t="s">
        <v>12</v>
      </c>
      <c r="Q75" s="3" t="s">
        <v>7</v>
      </c>
      <c r="R75" s="3">
        <v>3</v>
      </c>
      <c r="S75" s="3">
        <v>1</v>
      </c>
      <c r="T75" s="3">
        <v>1</v>
      </c>
      <c r="U75" s="3">
        <v>0</v>
      </c>
    </row>
    <row r="76" spans="1:21" x14ac:dyDescent="0.35">
      <c r="A76" s="4">
        <v>73</v>
      </c>
      <c r="B76" s="1" t="s">
        <v>266</v>
      </c>
      <c r="C76" s="1" t="s">
        <v>267</v>
      </c>
      <c r="D76" s="1" t="s">
        <v>268</v>
      </c>
      <c r="E76" s="1">
        <v>0</v>
      </c>
      <c r="F76" s="1" t="s">
        <v>3</v>
      </c>
      <c r="G76" s="1" t="s">
        <v>4</v>
      </c>
      <c r="H76" s="1" t="s">
        <v>2998</v>
      </c>
      <c r="I76" s="1" t="s">
        <v>3166</v>
      </c>
      <c r="J76" s="1" t="s">
        <v>3167</v>
      </c>
      <c r="K76" s="1" t="s">
        <v>47</v>
      </c>
      <c r="L76" s="1" t="s">
        <v>48</v>
      </c>
      <c r="M76" s="1">
        <v>440023</v>
      </c>
      <c r="N76" s="3" t="s">
        <v>12</v>
      </c>
      <c r="O76" s="3" t="s">
        <v>12</v>
      </c>
      <c r="P76" s="3" t="s">
        <v>7</v>
      </c>
      <c r="Q76" s="3" t="s">
        <v>7</v>
      </c>
      <c r="R76" s="3">
        <v>2</v>
      </c>
      <c r="S76" s="3">
        <v>1</v>
      </c>
      <c r="T76" s="3">
        <v>0</v>
      </c>
      <c r="U76" s="3">
        <v>0</v>
      </c>
    </row>
    <row r="77" spans="1:21" x14ac:dyDescent="0.35">
      <c r="A77" s="4">
        <v>74</v>
      </c>
      <c r="B77" s="1" t="s">
        <v>272</v>
      </c>
      <c r="C77" s="1" t="s">
        <v>273</v>
      </c>
      <c r="D77" s="1" t="s">
        <v>274</v>
      </c>
      <c r="E77" s="1">
        <v>44086</v>
      </c>
      <c r="F77" s="1" t="s">
        <v>3</v>
      </c>
      <c r="G77" s="1" t="s">
        <v>4</v>
      </c>
      <c r="H77" s="1" t="s">
        <v>2998</v>
      </c>
      <c r="I77" s="1" t="s">
        <v>3168</v>
      </c>
      <c r="J77" s="1" t="s">
        <v>3169</v>
      </c>
      <c r="K77" s="1" t="s">
        <v>3170</v>
      </c>
      <c r="L77" s="1" t="s">
        <v>1312</v>
      </c>
      <c r="M77" s="1">
        <v>423203</v>
      </c>
      <c r="N77" s="3" t="s">
        <v>12</v>
      </c>
      <c r="O77" s="3" t="s">
        <v>12</v>
      </c>
      <c r="P77" s="3" t="s">
        <v>7</v>
      </c>
      <c r="Q77" s="3" t="s">
        <v>7</v>
      </c>
      <c r="R77" s="3">
        <v>3</v>
      </c>
      <c r="S77" s="3">
        <v>1</v>
      </c>
      <c r="T77" s="3">
        <v>0</v>
      </c>
      <c r="U77" s="3">
        <v>0</v>
      </c>
    </row>
    <row r="78" spans="1:21" x14ac:dyDescent="0.35">
      <c r="A78" s="4">
        <v>75</v>
      </c>
      <c r="B78" s="1" t="s">
        <v>275</v>
      </c>
      <c r="C78" s="1" t="s">
        <v>276</v>
      </c>
      <c r="D78" s="1" t="s">
        <v>277</v>
      </c>
      <c r="E78" s="1">
        <v>0</v>
      </c>
      <c r="F78" s="1" t="s">
        <v>3</v>
      </c>
      <c r="G78" s="1" t="s">
        <v>4</v>
      </c>
      <c r="H78" s="1" t="s">
        <v>2998</v>
      </c>
      <c r="I78" s="1" t="s">
        <v>3171</v>
      </c>
      <c r="J78" s="1" t="s">
        <v>3172</v>
      </c>
      <c r="K78" s="1" t="s">
        <v>278</v>
      </c>
      <c r="L78" s="1" t="s">
        <v>149</v>
      </c>
      <c r="M78" s="1">
        <v>500020</v>
      </c>
      <c r="N78" s="3" t="s">
        <v>12</v>
      </c>
      <c r="O78" s="3" t="s">
        <v>12</v>
      </c>
      <c r="P78" s="3" t="s">
        <v>7</v>
      </c>
      <c r="Q78" s="3" t="s">
        <v>7</v>
      </c>
      <c r="R78" s="3">
        <v>4</v>
      </c>
      <c r="S78" s="3">
        <v>1</v>
      </c>
      <c r="T78" s="3">
        <v>0</v>
      </c>
      <c r="U78" s="3">
        <v>0</v>
      </c>
    </row>
    <row r="79" spans="1:21" x14ac:dyDescent="0.35">
      <c r="A79" s="4">
        <v>76</v>
      </c>
      <c r="B79" s="1" t="s">
        <v>279</v>
      </c>
      <c r="C79" s="1" t="s">
        <v>280</v>
      </c>
      <c r="D79" s="1" t="s">
        <v>281</v>
      </c>
      <c r="E79" s="1">
        <v>30589</v>
      </c>
      <c r="F79" s="1">
        <v>117131</v>
      </c>
      <c r="G79" s="1" t="s">
        <v>4</v>
      </c>
      <c r="H79" s="1" t="s">
        <v>2998</v>
      </c>
      <c r="I79" s="1" t="s">
        <v>3173</v>
      </c>
      <c r="J79" s="1" t="s">
        <v>3174</v>
      </c>
      <c r="K79" s="1" t="s">
        <v>3175</v>
      </c>
      <c r="L79" s="1" t="s">
        <v>2744</v>
      </c>
      <c r="M79" s="1">
        <v>480441</v>
      </c>
      <c r="N79" s="3" t="s">
        <v>12</v>
      </c>
      <c r="O79" s="3" t="s">
        <v>12</v>
      </c>
      <c r="P79" s="3" t="s">
        <v>7</v>
      </c>
      <c r="Q79" s="3" t="s">
        <v>7</v>
      </c>
      <c r="R79" s="3">
        <v>1</v>
      </c>
      <c r="S79" s="3">
        <v>1</v>
      </c>
      <c r="T79" s="3">
        <v>0</v>
      </c>
      <c r="U79" s="3">
        <v>0</v>
      </c>
    </row>
    <row r="80" spans="1:21" x14ac:dyDescent="0.35">
      <c r="A80" s="4">
        <v>77</v>
      </c>
      <c r="B80" s="1" t="s">
        <v>282</v>
      </c>
      <c r="C80" s="1" t="s">
        <v>283</v>
      </c>
      <c r="D80" s="1" t="s">
        <v>284</v>
      </c>
      <c r="E80" s="1">
        <v>61496</v>
      </c>
      <c r="F80" s="1" t="s">
        <v>3</v>
      </c>
      <c r="G80" s="1" t="s">
        <v>4</v>
      </c>
      <c r="H80" s="1" t="s">
        <v>2998</v>
      </c>
      <c r="I80" s="1" t="s">
        <v>3176</v>
      </c>
      <c r="J80" s="1" t="s">
        <v>3177</v>
      </c>
      <c r="K80" s="1" t="s">
        <v>3178</v>
      </c>
      <c r="L80" s="1" t="s">
        <v>1312</v>
      </c>
      <c r="M80" s="1">
        <v>411060</v>
      </c>
      <c r="N80" s="3" t="s">
        <v>12</v>
      </c>
      <c r="O80" s="3" t="s">
        <v>12</v>
      </c>
      <c r="P80" s="3" t="s">
        <v>7</v>
      </c>
      <c r="Q80" s="3" t="s">
        <v>7</v>
      </c>
      <c r="R80" s="3">
        <v>2</v>
      </c>
      <c r="S80" s="3">
        <v>1</v>
      </c>
      <c r="T80" s="3">
        <v>0</v>
      </c>
      <c r="U80" s="3">
        <v>0</v>
      </c>
    </row>
    <row r="81" spans="1:21" x14ac:dyDescent="0.35">
      <c r="A81" s="4">
        <v>78</v>
      </c>
      <c r="B81" s="1" t="s">
        <v>285</v>
      </c>
      <c r="C81" s="1" t="s">
        <v>286</v>
      </c>
      <c r="D81" s="1" t="s">
        <v>287</v>
      </c>
      <c r="E81" s="1">
        <v>176328</v>
      </c>
      <c r="F81" s="1" t="s">
        <v>3</v>
      </c>
      <c r="G81" s="1" t="s">
        <v>174</v>
      </c>
      <c r="H81" s="1" t="s">
        <v>2998</v>
      </c>
      <c r="I81" s="1" t="s">
        <v>3179</v>
      </c>
      <c r="J81" s="1" t="s">
        <v>3180</v>
      </c>
      <c r="K81" s="1" t="s">
        <v>210</v>
      </c>
      <c r="L81" s="1" t="s">
        <v>6</v>
      </c>
      <c r="M81" s="1">
        <v>324002</v>
      </c>
      <c r="N81" s="3" t="s">
        <v>12</v>
      </c>
      <c r="O81" s="3" t="s">
        <v>12</v>
      </c>
      <c r="P81" s="3" t="s">
        <v>7</v>
      </c>
      <c r="Q81" s="3" t="s">
        <v>7</v>
      </c>
      <c r="R81" s="3">
        <v>2</v>
      </c>
      <c r="S81" s="3">
        <v>2</v>
      </c>
      <c r="T81" s="3">
        <v>0</v>
      </c>
      <c r="U81" s="3">
        <v>0</v>
      </c>
    </row>
    <row r="82" spans="1:21" x14ac:dyDescent="0.35">
      <c r="A82" s="4">
        <v>79</v>
      </c>
      <c r="B82" s="1" t="s">
        <v>288</v>
      </c>
      <c r="C82" s="1" t="s">
        <v>289</v>
      </c>
      <c r="D82" s="1" t="s">
        <v>290</v>
      </c>
      <c r="E82" s="1">
        <v>39657</v>
      </c>
      <c r="F82" s="1" t="s">
        <v>3</v>
      </c>
      <c r="G82" s="1" t="s">
        <v>4</v>
      </c>
      <c r="H82" s="1" t="s">
        <v>2998</v>
      </c>
      <c r="I82" s="1" t="s">
        <v>3181</v>
      </c>
      <c r="J82" s="1" t="s">
        <v>3182</v>
      </c>
      <c r="K82" s="1" t="s">
        <v>291</v>
      </c>
      <c r="L82" s="1" t="s">
        <v>250</v>
      </c>
      <c r="M82" s="1">
        <v>520002</v>
      </c>
      <c r="N82" s="3" t="s">
        <v>12</v>
      </c>
      <c r="O82" s="3" t="s">
        <v>12</v>
      </c>
      <c r="P82" s="3" t="s">
        <v>12</v>
      </c>
      <c r="Q82" s="3" t="s">
        <v>7</v>
      </c>
      <c r="R82" s="3">
        <v>2</v>
      </c>
      <c r="S82" s="3">
        <v>1</v>
      </c>
      <c r="T82" s="3">
        <v>1</v>
      </c>
      <c r="U82" s="3">
        <v>0</v>
      </c>
    </row>
    <row r="83" spans="1:21" x14ac:dyDescent="0.35">
      <c r="A83" s="4">
        <v>80</v>
      </c>
      <c r="B83" s="1" t="s">
        <v>292</v>
      </c>
      <c r="C83" s="1" t="s">
        <v>293</v>
      </c>
      <c r="D83" s="1" t="s">
        <v>294</v>
      </c>
      <c r="E83" s="1">
        <v>0</v>
      </c>
      <c r="F83" s="1" t="s">
        <v>3</v>
      </c>
      <c r="G83" s="1" t="s">
        <v>4</v>
      </c>
      <c r="H83" s="1" t="s">
        <v>2998</v>
      </c>
      <c r="I83" s="1" t="s">
        <v>3183</v>
      </c>
      <c r="J83" s="1" t="s">
        <v>3184</v>
      </c>
      <c r="K83" s="1" t="s">
        <v>3185</v>
      </c>
      <c r="L83" s="1" t="s">
        <v>295</v>
      </c>
      <c r="M83" s="1">
        <v>786602</v>
      </c>
      <c r="N83" s="3" t="s">
        <v>12</v>
      </c>
      <c r="O83" s="3" t="s">
        <v>12</v>
      </c>
      <c r="P83" s="3" t="s">
        <v>7</v>
      </c>
      <c r="Q83" s="3" t="s">
        <v>7</v>
      </c>
      <c r="R83" s="3">
        <v>1</v>
      </c>
      <c r="S83" s="3">
        <v>1</v>
      </c>
      <c r="T83" s="3">
        <v>0</v>
      </c>
      <c r="U83" s="3">
        <v>0</v>
      </c>
    </row>
    <row r="84" spans="1:21" x14ac:dyDescent="0.35">
      <c r="A84" s="4">
        <v>81</v>
      </c>
      <c r="B84" s="1" t="s">
        <v>296</v>
      </c>
      <c r="C84" s="1" t="s">
        <v>297</v>
      </c>
      <c r="D84" s="1" t="s">
        <v>298</v>
      </c>
      <c r="E84" s="1">
        <v>0</v>
      </c>
      <c r="F84" s="1" t="s">
        <v>3</v>
      </c>
      <c r="G84" s="1" t="s">
        <v>4</v>
      </c>
      <c r="H84" s="1" t="s">
        <v>2998</v>
      </c>
      <c r="I84" s="1" t="s">
        <v>3186</v>
      </c>
      <c r="J84" s="1" t="s">
        <v>3187</v>
      </c>
      <c r="K84" s="1" t="s">
        <v>299</v>
      </c>
      <c r="L84" s="1" t="s">
        <v>48</v>
      </c>
      <c r="M84" s="1">
        <v>442001</v>
      </c>
      <c r="N84" s="3" t="s">
        <v>7</v>
      </c>
      <c r="O84" s="3" t="s">
        <v>7</v>
      </c>
      <c r="P84" s="3" t="s">
        <v>7</v>
      </c>
      <c r="Q84" s="3" t="s">
        <v>7</v>
      </c>
      <c r="R84" s="3">
        <v>0</v>
      </c>
      <c r="S84" s="3">
        <v>0</v>
      </c>
      <c r="T84" s="3">
        <v>0</v>
      </c>
      <c r="U84" s="3">
        <v>0</v>
      </c>
    </row>
    <row r="85" spans="1:21" x14ac:dyDescent="0.35">
      <c r="A85" s="4">
        <v>82</v>
      </c>
      <c r="B85" s="1" t="s">
        <v>300</v>
      </c>
      <c r="C85" s="1" t="s">
        <v>301</v>
      </c>
      <c r="D85" s="1" t="s">
        <v>302</v>
      </c>
      <c r="E85" s="1">
        <v>64567</v>
      </c>
      <c r="F85" s="1">
        <v>117093</v>
      </c>
      <c r="G85" s="1" t="s">
        <v>4</v>
      </c>
      <c r="H85" s="1" t="s">
        <v>2998</v>
      </c>
      <c r="I85" s="1" t="s">
        <v>3188</v>
      </c>
      <c r="J85" s="1" t="s">
        <v>303</v>
      </c>
      <c r="K85" s="1" t="s">
        <v>2866</v>
      </c>
      <c r="L85" s="1" t="s">
        <v>2744</v>
      </c>
      <c r="M85" s="1">
        <v>452018</v>
      </c>
      <c r="N85" s="3" t="s">
        <v>12</v>
      </c>
      <c r="O85" s="3" t="s">
        <v>12</v>
      </c>
      <c r="P85" s="3" t="s">
        <v>12</v>
      </c>
      <c r="Q85" s="3" t="s">
        <v>12</v>
      </c>
      <c r="R85" s="3">
        <v>2</v>
      </c>
      <c r="S85" s="3">
        <v>1</v>
      </c>
      <c r="T85" s="3">
        <v>1</v>
      </c>
      <c r="U85" s="3">
        <v>1</v>
      </c>
    </row>
    <row r="86" spans="1:21" x14ac:dyDescent="0.35">
      <c r="A86" s="4">
        <v>83</v>
      </c>
      <c r="B86" s="1" t="s">
        <v>304</v>
      </c>
      <c r="C86" s="1" t="s">
        <v>305</v>
      </c>
      <c r="D86" s="1" t="s">
        <v>306</v>
      </c>
      <c r="E86" s="1">
        <v>63687</v>
      </c>
      <c r="F86" s="1" t="s">
        <v>3</v>
      </c>
      <c r="G86" s="1" t="s">
        <v>4</v>
      </c>
      <c r="H86" s="1" t="s">
        <v>2998</v>
      </c>
      <c r="I86" s="1" t="s">
        <v>3189</v>
      </c>
      <c r="J86" s="1" t="s">
        <v>3190</v>
      </c>
      <c r="K86" s="1" t="s">
        <v>3191</v>
      </c>
      <c r="L86" s="1" t="s">
        <v>1312</v>
      </c>
      <c r="M86" s="1">
        <v>401303</v>
      </c>
      <c r="N86" s="3" t="s">
        <v>12</v>
      </c>
      <c r="O86" s="3" t="s">
        <v>12</v>
      </c>
      <c r="P86" s="3" t="s">
        <v>7</v>
      </c>
      <c r="Q86" s="3" t="s">
        <v>7</v>
      </c>
      <c r="R86" s="3">
        <v>4</v>
      </c>
      <c r="S86" s="3">
        <v>2</v>
      </c>
      <c r="T86" s="3">
        <v>0</v>
      </c>
      <c r="U86" s="3">
        <v>0</v>
      </c>
    </row>
    <row r="87" spans="1:21" x14ac:dyDescent="0.35">
      <c r="A87" s="4">
        <v>84</v>
      </c>
      <c r="B87" s="1" t="s">
        <v>308</v>
      </c>
      <c r="C87" s="1" t="s">
        <v>309</v>
      </c>
      <c r="D87" s="1" t="s">
        <v>310</v>
      </c>
      <c r="E87" s="1">
        <v>0</v>
      </c>
      <c r="F87" s="1" t="s">
        <v>3</v>
      </c>
      <c r="G87" s="1" t="s">
        <v>4</v>
      </c>
      <c r="H87" s="1" t="s">
        <v>2998</v>
      </c>
      <c r="I87" s="1" t="s">
        <v>3192</v>
      </c>
      <c r="J87" s="1" t="s">
        <v>3193</v>
      </c>
      <c r="K87" s="1" t="s">
        <v>3194</v>
      </c>
      <c r="L87" s="1" t="s">
        <v>6</v>
      </c>
      <c r="M87" s="1">
        <v>311001</v>
      </c>
      <c r="N87" s="3" t="s">
        <v>12</v>
      </c>
      <c r="O87" s="3" t="s">
        <v>12</v>
      </c>
      <c r="P87" s="3" t="s">
        <v>7</v>
      </c>
      <c r="Q87" s="3" t="s">
        <v>7</v>
      </c>
      <c r="R87" s="3">
        <v>1</v>
      </c>
      <c r="S87" s="3">
        <v>1</v>
      </c>
      <c r="T87" s="3">
        <v>0</v>
      </c>
      <c r="U87" s="3">
        <v>0</v>
      </c>
    </row>
    <row r="88" spans="1:21" x14ac:dyDescent="0.35">
      <c r="A88" s="4">
        <v>85</v>
      </c>
      <c r="B88" s="1" t="s">
        <v>312</v>
      </c>
      <c r="C88" s="1" t="s">
        <v>313</v>
      </c>
      <c r="D88" s="1" t="s">
        <v>314</v>
      </c>
      <c r="E88" s="1">
        <v>138710</v>
      </c>
      <c r="F88" s="1" t="s">
        <v>3</v>
      </c>
      <c r="G88" s="1" t="s">
        <v>4</v>
      </c>
      <c r="H88" s="1" t="s">
        <v>2998</v>
      </c>
      <c r="I88" s="1" t="s">
        <v>3195</v>
      </c>
      <c r="J88" s="1" t="s">
        <v>3196</v>
      </c>
      <c r="K88" s="1" t="s">
        <v>3197</v>
      </c>
      <c r="L88" s="1" t="s">
        <v>3198</v>
      </c>
      <c r="M88" s="1">
        <v>799001</v>
      </c>
      <c r="N88" s="3" t="s">
        <v>12</v>
      </c>
      <c r="O88" s="3" t="s">
        <v>12</v>
      </c>
      <c r="P88" s="3" t="s">
        <v>7</v>
      </c>
      <c r="Q88" s="3" t="s">
        <v>7</v>
      </c>
      <c r="R88" s="3">
        <v>3</v>
      </c>
      <c r="S88" s="3">
        <v>2</v>
      </c>
      <c r="T88" s="3">
        <v>0</v>
      </c>
      <c r="U88" s="3">
        <v>0</v>
      </c>
    </row>
    <row r="89" spans="1:21" x14ac:dyDescent="0.35">
      <c r="A89" s="4">
        <v>86</v>
      </c>
      <c r="B89" s="1" t="s">
        <v>315</v>
      </c>
      <c r="C89" s="1" t="s">
        <v>316</v>
      </c>
      <c r="D89" s="1" t="s">
        <v>317</v>
      </c>
      <c r="E89" s="1">
        <v>64568</v>
      </c>
      <c r="F89" s="1" t="s">
        <v>3</v>
      </c>
      <c r="G89" s="1" t="s">
        <v>4</v>
      </c>
      <c r="H89" s="1" t="s">
        <v>2998</v>
      </c>
      <c r="I89" s="1" t="s">
        <v>3199</v>
      </c>
      <c r="J89" s="1" t="s">
        <v>3200</v>
      </c>
      <c r="K89" s="1" t="s">
        <v>2853</v>
      </c>
      <c r="L89" s="1" t="s">
        <v>775</v>
      </c>
      <c r="M89" s="1">
        <v>700002</v>
      </c>
      <c r="N89" s="3" t="s">
        <v>12</v>
      </c>
      <c r="O89" s="3" t="s">
        <v>12</v>
      </c>
      <c r="P89" s="3" t="s">
        <v>7</v>
      </c>
      <c r="Q89" s="3" t="s">
        <v>7</v>
      </c>
      <c r="R89" s="3">
        <v>2</v>
      </c>
      <c r="S89" s="3">
        <v>1</v>
      </c>
      <c r="T89" s="3">
        <v>0</v>
      </c>
      <c r="U89" s="3">
        <v>0</v>
      </c>
    </row>
    <row r="90" spans="1:21" x14ac:dyDescent="0.35">
      <c r="A90" s="4">
        <v>87</v>
      </c>
      <c r="B90" s="1" t="s">
        <v>322</v>
      </c>
      <c r="C90" s="1" t="s">
        <v>323</v>
      </c>
      <c r="D90" s="1" t="s">
        <v>324</v>
      </c>
      <c r="E90" s="1">
        <v>0</v>
      </c>
      <c r="F90" s="1" t="s">
        <v>3</v>
      </c>
      <c r="G90" s="1" t="s">
        <v>4</v>
      </c>
      <c r="H90" s="1" t="s">
        <v>2998</v>
      </c>
      <c r="I90" s="1" t="s">
        <v>3201</v>
      </c>
      <c r="J90" s="1" t="s">
        <v>3202</v>
      </c>
      <c r="K90" s="1" t="s">
        <v>236</v>
      </c>
      <c r="L90" s="1" t="s">
        <v>48</v>
      </c>
      <c r="M90" s="1">
        <v>411001</v>
      </c>
      <c r="N90" s="3" t="s">
        <v>12</v>
      </c>
      <c r="O90" s="3" t="s">
        <v>12</v>
      </c>
      <c r="P90" s="3" t="s">
        <v>7</v>
      </c>
      <c r="Q90" s="3" t="s">
        <v>7</v>
      </c>
      <c r="R90" s="3">
        <v>1</v>
      </c>
      <c r="S90" s="3">
        <v>1</v>
      </c>
      <c r="T90" s="3">
        <v>0</v>
      </c>
      <c r="U90" s="3">
        <v>0</v>
      </c>
    </row>
    <row r="91" spans="1:21" x14ac:dyDescent="0.35">
      <c r="A91" s="4">
        <v>88</v>
      </c>
      <c r="B91" s="1" t="s">
        <v>325</v>
      </c>
      <c r="C91" s="1" t="s">
        <v>326</v>
      </c>
      <c r="D91" s="1" t="s">
        <v>327</v>
      </c>
      <c r="E91" s="1">
        <v>69541</v>
      </c>
      <c r="F91" s="1" t="s">
        <v>3</v>
      </c>
      <c r="G91" s="1" t="s">
        <v>4</v>
      </c>
      <c r="H91" s="1" t="s">
        <v>2998</v>
      </c>
      <c r="I91" s="1" t="s">
        <v>3203</v>
      </c>
      <c r="J91" s="1" t="s">
        <v>3204</v>
      </c>
      <c r="K91" s="1" t="s">
        <v>3205</v>
      </c>
      <c r="L91" s="1" t="s">
        <v>21</v>
      </c>
      <c r="M91" s="1">
        <v>834003</v>
      </c>
      <c r="N91" s="3" t="s">
        <v>12</v>
      </c>
      <c r="O91" s="3" t="s">
        <v>7</v>
      </c>
      <c r="P91" s="3" t="s">
        <v>7</v>
      </c>
      <c r="Q91" s="3" t="s">
        <v>7</v>
      </c>
      <c r="R91" s="3">
        <v>1</v>
      </c>
      <c r="S91" s="3">
        <v>0</v>
      </c>
      <c r="T91" s="3">
        <v>0</v>
      </c>
      <c r="U91" s="3">
        <v>0</v>
      </c>
    </row>
    <row r="92" spans="1:21" x14ac:dyDescent="0.35">
      <c r="A92" s="4">
        <v>89</v>
      </c>
      <c r="B92" s="1" t="s">
        <v>319</v>
      </c>
      <c r="C92" s="1" t="s">
        <v>320</v>
      </c>
      <c r="D92" s="1" t="s">
        <v>321</v>
      </c>
      <c r="E92" s="1">
        <v>120799</v>
      </c>
      <c r="F92" s="1">
        <v>117825</v>
      </c>
      <c r="G92" s="1" t="s">
        <v>4</v>
      </c>
      <c r="H92" s="1" t="s">
        <v>2998</v>
      </c>
      <c r="I92" s="1" t="s">
        <v>3206</v>
      </c>
      <c r="J92" s="1" t="s">
        <v>3207</v>
      </c>
      <c r="K92" s="1" t="s">
        <v>3208</v>
      </c>
      <c r="L92" s="1" t="s">
        <v>436</v>
      </c>
      <c r="M92" s="1">
        <v>581110</v>
      </c>
      <c r="N92" s="3" t="s">
        <v>12</v>
      </c>
      <c r="O92" s="3" t="s">
        <v>12</v>
      </c>
      <c r="P92" s="3" t="s">
        <v>12</v>
      </c>
      <c r="Q92" s="3" t="s">
        <v>7</v>
      </c>
      <c r="R92" s="3">
        <v>3</v>
      </c>
      <c r="S92" s="3">
        <v>1</v>
      </c>
      <c r="T92" s="3">
        <v>1</v>
      </c>
      <c r="U92" s="3">
        <v>0</v>
      </c>
    </row>
    <row r="93" spans="1:21" x14ac:dyDescent="0.35">
      <c r="A93" s="4">
        <v>90</v>
      </c>
      <c r="B93" s="1" t="s">
        <v>328</v>
      </c>
      <c r="C93" s="1" t="s">
        <v>329</v>
      </c>
      <c r="D93" s="1" t="s">
        <v>330</v>
      </c>
      <c r="E93" s="1">
        <v>68559</v>
      </c>
      <c r="F93" s="1">
        <v>118907</v>
      </c>
      <c r="G93" s="1" t="s">
        <v>4</v>
      </c>
      <c r="H93" s="1" t="s">
        <v>2998</v>
      </c>
      <c r="I93" s="1" t="s">
        <v>3209</v>
      </c>
      <c r="J93" s="1" t="s">
        <v>3210</v>
      </c>
      <c r="K93" s="1" t="s">
        <v>3211</v>
      </c>
      <c r="L93" s="1" t="s">
        <v>2802</v>
      </c>
      <c r="M93" s="1">
        <v>492001</v>
      </c>
      <c r="N93" s="3" t="s">
        <v>12</v>
      </c>
      <c r="O93" s="3" t="s">
        <v>12</v>
      </c>
      <c r="P93" s="3" t="s">
        <v>7</v>
      </c>
      <c r="Q93" s="3" t="s">
        <v>7</v>
      </c>
      <c r="R93" s="3">
        <v>5</v>
      </c>
      <c r="S93" s="3">
        <v>3</v>
      </c>
      <c r="T93" s="3">
        <v>0</v>
      </c>
      <c r="U93" s="3">
        <v>0</v>
      </c>
    </row>
    <row r="94" spans="1:21" x14ac:dyDescent="0.35">
      <c r="A94" s="4">
        <v>91</v>
      </c>
      <c r="B94" s="1" t="s">
        <v>331</v>
      </c>
      <c r="C94" s="1" t="s">
        <v>332</v>
      </c>
      <c r="D94" s="1" t="s">
        <v>333</v>
      </c>
      <c r="E94" s="1">
        <v>68552</v>
      </c>
      <c r="F94" s="1" t="s">
        <v>3</v>
      </c>
      <c r="G94" s="1" t="s">
        <v>174</v>
      </c>
      <c r="H94" s="1" t="s">
        <v>2998</v>
      </c>
      <c r="I94" s="1" t="s">
        <v>3212</v>
      </c>
      <c r="J94" s="1" t="s">
        <v>3213</v>
      </c>
      <c r="K94" s="1" t="s">
        <v>167</v>
      </c>
      <c r="L94" s="1" t="s">
        <v>1312</v>
      </c>
      <c r="M94" s="1">
        <v>401105</v>
      </c>
      <c r="N94" s="3" t="s">
        <v>12</v>
      </c>
      <c r="O94" s="3" t="s">
        <v>12</v>
      </c>
      <c r="P94" s="3" t="s">
        <v>7</v>
      </c>
      <c r="Q94" s="3" t="s">
        <v>7</v>
      </c>
      <c r="R94" s="3">
        <v>2</v>
      </c>
      <c r="S94" s="3">
        <v>1</v>
      </c>
      <c r="T94" s="3">
        <v>0</v>
      </c>
      <c r="U94" s="3">
        <v>0</v>
      </c>
    </row>
    <row r="95" spans="1:21" x14ac:dyDescent="0.35">
      <c r="A95" s="4">
        <v>92</v>
      </c>
      <c r="B95" s="1" t="s">
        <v>334</v>
      </c>
      <c r="C95" s="1" t="s">
        <v>335</v>
      </c>
      <c r="D95" s="1" t="s">
        <v>336</v>
      </c>
      <c r="E95" s="1">
        <v>124021</v>
      </c>
      <c r="F95" s="1" t="s">
        <v>3</v>
      </c>
      <c r="G95" s="1" t="s">
        <v>4</v>
      </c>
      <c r="H95" s="1" t="s">
        <v>2998</v>
      </c>
      <c r="I95" s="1" t="s">
        <v>3214</v>
      </c>
      <c r="J95" s="1" t="s">
        <v>3215</v>
      </c>
      <c r="K95" s="1" t="s">
        <v>2849</v>
      </c>
      <c r="L95" s="1" t="s">
        <v>11</v>
      </c>
      <c r="M95" s="1">
        <v>226022</v>
      </c>
      <c r="N95" s="3" t="s">
        <v>7</v>
      </c>
      <c r="O95" s="3" t="s">
        <v>7</v>
      </c>
      <c r="P95" s="3" t="s">
        <v>7</v>
      </c>
      <c r="Q95" s="3" t="s">
        <v>7</v>
      </c>
      <c r="R95" s="3">
        <v>0</v>
      </c>
      <c r="S95" s="3">
        <v>0</v>
      </c>
      <c r="T95" s="3">
        <v>0</v>
      </c>
      <c r="U95" s="3">
        <v>0</v>
      </c>
    </row>
    <row r="96" spans="1:21" x14ac:dyDescent="0.35">
      <c r="A96" s="4">
        <v>93</v>
      </c>
      <c r="B96" s="1" t="s">
        <v>337</v>
      </c>
      <c r="C96" s="1" t="s">
        <v>338</v>
      </c>
      <c r="D96" s="1" t="s">
        <v>339</v>
      </c>
      <c r="E96" s="1">
        <v>130612</v>
      </c>
      <c r="F96" s="1" t="s">
        <v>3</v>
      </c>
      <c r="G96" s="1" t="s">
        <v>4</v>
      </c>
      <c r="H96" s="1" t="s">
        <v>2998</v>
      </c>
      <c r="I96" s="1" t="s">
        <v>3216</v>
      </c>
      <c r="J96" s="1" t="s">
        <v>3217</v>
      </c>
      <c r="K96" s="1" t="s">
        <v>2853</v>
      </c>
      <c r="L96" s="1" t="s">
        <v>775</v>
      </c>
      <c r="M96" s="1">
        <v>700092</v>
      </c>
      <c r="N96" s="3" t="s">
        <v>12</v>
      </c>
      <c r="O96" s="3" t="s">
        <v>12</v>
      </c>
      <c r="P96" s="3" t="s">
        <v>12</v>
      </c>
      <c r="Q96" s="3" t="s">
        <v>7</v>
      </c>
      <c r="R96" s="3">
        <v>2</v>
      </c>
      <c r="S96" s="3">
        <v>1</v>
      </c>
      <c r="T96" s="3">
        <v>1</v>
      </c>
      <c r="U96" s="3">
        <v>0</v>
      </c>
    </row>
    <row r="97" spans="1:21" x14ac:dyDescent="0.35">
      <c r="A97" s="4">
        <v>94</v>
      </c>
      <c r="B97" s="1" t="s">
        <v>340</v>
      </c>
      <c r="C97" s="1" t="s">
        <v>341</v>
      </c>
      <c r="D97" s="1" t="s">
        <v>342</v>
      </c>
      <c r="E97" s="1">
        <v>0</v>
      </c>
      <c r="F97" s="1" t="s">
        <v>3</v>
      </c>
      <c r="G97" s="1" t="s">
        <v>4</v>
      </c>
      <c r="H97" s="1" t="s">
        <v>2998</v>
      </c>
      <c r="I97" s="1" t="s">
        <v>3218</v>
      </c>
      <c r="J97" s="1" t="s">
        <v>3219</v>
      </c>
      <c r="K97" s="1" t="s">
        <v>343</v>
      </c>
      <c r="L97" s="1" t="s">
        <v>48</v>
      </c>
      <c r="M97" s="1">
        <v>422401</v>
      </c>
      <c r="N97" s="3" t="s">
        <v>12</v>
      </c>
      <c r="O97" s="3" t="s">
        <v>12</v>
      </c>
      <c r="P97" s="3" t="s">
        <v>7</v>
      </c>
      <c r="Q97" s="3" t="s">
        <v>7</v>
      </c>
      <c r="R97" s="3">
        <v>5</v>
      </c>
      <c r="S97" s="3">
        <v>3</v>
      </c>
      <c r="T97" s="3">
        <v>0</v>
      </c>
      <c r="U97" s="3">
        <v>0</v>
      </c>
    </row>
    <row r="98" spans="1:21" x14ac:dyDescent="0.35">
      <c r="A98" s="4">
        <v>95</v>
      </c>
      <c r="B98" s="1" t="s">
        <v>344</v>
      </c>
      <c r="C98" s="1" t="s">
        <v>345</v>
      </c>
      <c r="D98" s="1" t="s">
        <v>346</v>
      </c>
      <c r="E98" s="1">
        <v>143697</v>
      </c>
      <c r="F98" s="1" t="s">
        <v>3</v>
      </c>
      <c r="G98" s="1" t="s">
        <v>174</v>
      </c>
      <c r="H98" s="1" t="s">
        <v>2998</v>
      </c>
      <c r="I98" s="1" t="s">
        <v>3220</v>
      </c>
      <c r="J98" s="1" t="s">
        <v>3221</v>
      </c>
      <c r="K98" s="1" t="s">
        <v>3211</v>
      </c>
      <c r="L98" s="1" t="s">
        <v>2802</v>
      </c>
      <c r="M98" s="1">
        <v>492014</v>
      </c>
      <c r="N98" s="3" t="s">
        <v>12</v>
      </c>
      <c r="O98" s="3" t="s">
        <v>12</v>
      </c>
      <c r="P98" s="3" t="s">
        <v>12</v>
      </c>
      <c r="Q98" s="3" t="s">
        <v>7</v>
      </c>
      <c r="R98" s="3">
        <v>5</v>
      </c>
      <c r="S98" s="3">
        <v>3</v>
      </c>
      <c r="T98" s="3">
        <v>1</v>
      </c>
      <c r="U98" s="3">
        <v>0</v>
      </c>
    </row>
    <row r="99" spans="1:21" x14ac:dyDescent="0.35">
      <c r="A99" s="4">
        <v>96</v>
      </c>
      <c r="B99" s="1" t="s">
        <v>347</v>
      </c>
      <c r="C99" s="1" t="s">
        <v>348</v>
      </c>
      <c r="D99" s="1" t="s">
        <v>349</v>
      </c>
      <c r="E99" s="1">
        <v>100273</v>
      </c>
      <c r="F99" s="1" t="s">
        <v>3</v>
      </c>
      <c r="G99" s="1" t="s">
        <v>4</v>
      </c>
      <c r="H99" s="1" t="s">
        <v>2998</v>
      </c>
      <c r="I99" s="1" t="s">
        <v>3222</v>
      </c>
      <c r="J99" s="1" t="s">
        <v>3223</v>
      </c>
      <c r="K99" s="1" t="s">
        <v>2828</v>
      </c>
      <c r="L99" s="1" t="s">
        <v>392</v>
      </c>
      <c r="M99" s="1">
        <v>302019</v>
      </c>
      <c r="N99" s="3" t="s">
        <v>12</v>
      </c>
      <c r="O99" s="3" t="s">
        <v>12</v>
      </c>
      <c r="P99" s="3" t="s">
        <v>7</v>
      </c>
      <c r="Q99" s="3" t="s">
        <v>7</v>
      </c>
      <c r="R99" s="3">
        <v>2</v>
      </c>
      <c r="S99" s="3">
        <v>1</v>
      </c>
      <c r="T99" s="3">
        <v>0</v>
      </c>
      <c r="U99" s="3">
        <v>0</v>
      </c>
    </row>
    <row r="100" spans="1:21" x14ac:dyDescent="0.35">
      <c r="A100" s="4">
        <v>97</v>
      </c>
      <c r="B100" s="1" t="s">
        <v>350</v>
      </c>
      <c r="C100" s="1" t="s">
        <v>351</v>
      </c>
      <c r="D100" s="1" t="s">
        <v>3</v>
      </c>
      <c r="E100" s="1">
        <v>17389</v>
      </c>
      <c r="F100" s="1">
        <v>120886</v>
      </c>
      <c r="G100" s="1" t="s">
        <v>4</v>
      </c>
      <c r="H100" s="1" t="s">
        <v>2998</v>
      </c>
      <c r="I100" s="1" t="s">
        <v>3224</v>
      </c>
      <c r="J100" s="1" t="s">
        <v>3225</v>
      </c>
      <c r="K100" s="1" t="s">
        <v>3111</v>
      </c>
      <c r="L100" s="1" t="s">
        <v>1312</v>
      </c>
      <c r="M100" s="1">
        <v>444604</v>
      </c>
      <c r="N100" s="3" t="s">
        <v>7</v>
      </c>
      <c r="O100" s="3" t="s">
        <v>7</v>
      </c>
      <c r="P100" s="3" t="s">
        <v>7</v>
      </c>
      <c r="Q100" s="3" t="s">
        <v>7</v>
      </c>
      <c r="R100" s="3">
        <v>0</v>
      </c>
      <c r="S100" s="3">
        <v>0</v>
      </c>
      <c r="T100" s="3">
        <v>0</v>
      </c>
      <c r="U100" s="3">
        <v>0</v>
      </c>
    </row>
    <row r="101" spans="1:21" x14ac:dyDescent="0.35">
      <c r="A101" s="4">
        <v>98</v>
      </c>
      <c r="B101" s="1" t="s">
        <v>352</v>
      </c>
      <c r="C101" s="1" t="s">
        <v>353</v>
      </c>
      <c r="D101" s="1" t="s">
        <v>354</v>
      </c>
      <c r="E101" s="1">
        <v>0</v>
      </c>
      <c r="F101" s="1" t="s">
        <v>3</v>
      </c>
      <c r="G101" s="1" t="s">
        <v>4</v>
      </c>
      <c r="H101" s="1" t="s">
        <v>2998</v>
      </c>
      <c r="I101" s="1" t="s">
        <v>3226</v>
      </c>
      <c r="J101" s="1" t="s">
        <v>3227</v>
      </c>
      <c r="K101" s="1" t="s">
        <v>167</v>
      </c>
      <c r="L101" s="1" t="s">
        <v>48</v>
      </c>
      <c r="M101" s="1">
        <v>401105</v>
      </c>
      <c r="N101" s="3" t="s">
        <v>12</v>
      </c>
      <c r="O101" s="3" t="s">
        <v>7</v>
      </c>
      <c r="P101" s="3" t="s">
        <v>7</v>
      </c>
      <c r="Q101" s="3" t="s">
        <v>7</v>
      </c>
      <c r="R101" s="3">
        <v>2</v>
      </c>
      <c r="S101" s="3">
        <v>0</v>
      </c>
      <c r="T101" s="3">
        <v>0</v>
      </c>
      <c r="U101" s="3">
        <v>0</v>
      </c>
    </row>
    <row r="102" spans="1:21" x14ac:dyDescent="0.35">
      <c r="A102" s="4">
        <v>99</v>
      </c>
      <c r="B102" s="1" t="s">
        <v>355</v>
      </c>
      <c r="C102" s="1" t="s">
        <v>356</v>
      </c>
      <c r="D102" s="1" t="s">
        <v>357</v>
      </c>
      <c r="E102" s="1">
        <v>0</v>
      </c>
      <c r="F102" s="1" t="s">
        <v>3</v>
      </c>
      <c r="G102" s="1" t="s">
        <v>174</v>
      </c>
      <c r="H102" s="1" t="s">
        <v>2998</v>
      </c>
      <c r="I102" s="1" t="s">
        <v>3228</v>
      </c>
      <c r="J102" s="1" t="s">
        <v>3229</v>
      </c>
      <c r="K102" s="1" t="s">
        <v>3230</v>
      </c>
      <c r="L102" s="1" t="s">
        <v>265</v>
      </c>
      <c r="M102" s="1">
        <v>743144</v>
      </c>
      <c r="N102" s="3" t="s">
        <v>12</v>
      </c>
      <c r="O102" s="3" t="s">
        <v>12</v>
      </c>
      <c r="P102" s="3" t="s">
        <v>7</v>
      </c>
      <c r="Q102" s="3" t="s">
        <v>7</v>
      </c>
      <c r="R102" s="3">
        <v>2</v>
      </c>
      <c r="S102" s="3">
        <v>1</v>
      </c>
      <c r="T102" s="3">
        <v>0</v>
      </c>
      <c r="U102" s="3">
        <v>0</v>
      </c>
    </row>
    <row r="103" spans="1:21" x14ac:dyDescent="0.35">
      <c r="A103" s="4">
        <v>100</v>
      </c>
      <c r="B103" s="1" t="s">
        <v>358</v>
      </c>
      <c r="C103" s="1" t="s">
        <v>359</v>
      </c>
      <c r="D103" s="1" t="s">
        <v>360</v>
      </c>
      <c r="E103" s="1">
        <v>21831</v>
      </c>
      <c r="F103" s="1" t="s">
        <v>3</v>
      </c>
      <c r="G103" s="1" t="s">
        <v>4</v>
      </c>
      <c r="H103" s="1" t="s">
        <v>2998</v>
      </c>
      <c r="I103" s="1" t="s">
        <v>3231</v>
      </c>
      <c r="J103" s="1" t="s">
        <v>3232</v>
      </c>
      <c r="K103" s="1" t="s">
        <v>3233</v>
      </c>
      <c r="L103" s="1" t="s">
        <v>11</v>
      </c>
      <c r="M103" s="1">
        <v>211006</v>
      </c>
      <c r="N103" s="3" t="s">
        <v>12</v>
      </c>
      <c r="O103" s="3" t="s">
        <v>12</v>
      </c>
      <c r="P103" s="3" t="s">
        <v>7</v>
      </c>
      <c r="Q103" s="3" t="s">
        <v>7</v>
      </c>
      <c r="R103" s="3">
        <v>1</v>
      </c>
      <c r="S103" s="3">
        <v>1</v>
      </c>
      <c r="T103" s="3">
        <v>0</v>
      </c>
      <c r="U103" s="3">
        <v>0</v>
      </c>
    </row>
    <row r="104" spans="1:21" x14ac:dyDescent="0.35">
      <c r="A104" s="4">
        <v>101</v>
      </c>
      <c r="B104" s="1" t="s">
        <v>362</v>
      </c>
      <c r="C104" s="1" t="s">
        <v>363</v>
      </c>
      <c r="D104" s="1" t="s">
        <v>364</v>
      </c>
      <c r="E104" s="1">
        <v>124284</v>
      </c>
      <c r="F104" s="1" t="s">
        <v>3</v>
      </c>
      <c r="G104" s="1" t="s">
        <v>4</v>
      </c>
      <c r="H104" s="1" t="s">
        <v>2998</v>
      </c>
      <c r="I104" s="1" t="s">
        <v>3234</v>
      </c>
      <c r="J104" s="1" t="s">
        <v>3235</v>
      </c>
      <c r="K104" s="1" t="s">
        <v>3236</v>
      </c>
      <c r="L104" s="1" t="s">
        <v>250</v>
      </c>
      <c r="M104" s="1">
        <v>535002</v>
      </c>
      <c r="N104" s="3" t="s">
        <v>12</v>
      </c>
      <c r="O104" s="3" t="s">
        <v>12</v>
      </c>
      <c r="P104" s="3" t="s">
        <v>7</v>
      </c>
      <c r="Q104" s="3" t="s">
        <v>7</v>
      </c>
      <c r="R104" s="3">
        <v>3</v>
      </c>
      <c r="S104" s="3">
        <v>1</v>
      </c>
      <c r="T104" s="3">
        <v>0</v>
      </c>
      <c r="U104" s="3">
        <v>0</v>
      </c>
    </row>
    <row r="105" spans="1:21" x14ac:dyDescent="0.35">
      <c r="A105" s="4">
        <v>102</v>
      </c>
      <c r="B105" s="1" t="s">
        <v>365</v>
      </c>
      <c r="C105" s="1" t="s">
        <v>366</v>
      </c>
      <c r="D105" s="1" t="s">
        <v>367</v>
      </c>
      <c r="E105" s="1">
        <v>153152</v>
      </c>
      <c r="F105" s="1">
        <v>125695</v>
      </c>
      <c r="G105" s="1" t="s">
        <v>4</v>
      </c>
      <c r="H105" s="1" t="s">
        <v>2998</v>
      </c>
      <c r="I105" s="1" t="s">
        <v>3237</v>
      </c>
      <c r="J105" s="1" t="s">
        <v>3238</v>
      </c>
      <c r="K105" s="1" t="s">
        <v>3111</v>
      </c>
      <c r="L105" s="1" t="s">
        <v>1312</v>
      </c>
      <c r="M105" s="1">
        <v>444805</v>
      </c>
      <c r="N105" s="3" t="s">
        <v>7</v>
      </c>
      <c r="O105" s="3" t="s">
        <v>12</v>
      </c>
      <c r="P105" s="3" t="s">
        <v>7</v>
      </c>
      <c r="Q105" s="3" t="s">
        <v>7</v>
      </c>
      <c r="R105" s="3">
        <v>0</v>
      </c>
      <c r="S105" s="3">
        <v>1</v>
      </c>
      <c r="T105" s="3">
        <v>0</v>
      </c>
      <c r="U105" s="3">
        <v>0</v>
      </c>
    </row>
    <row r="106" spans="1:21" x14ac:dyDescent="0.35">
      <c r="A106" s="4">
        <v>103</v>
      </c>
      <c r="B106" s="1" t="s">
        <v>368</v>
      </c>
      <c r="C106" s="1" t="s">
        <v>369</v>
      </c>
      <c r="D106" s="1" t="s">
        <v>370</v>
      </c>
      <c r="E106" s="1">
        <v>49917</v>
      </c>
      <c r="F106" s="1" t="s">
        <v>3</v>
      </c>
      <c r="G106" s="1" t="s">
        <v>4</v>
      </c>
      <c r="H106" s="1" t="s">
        <v>2998</v>
      </c>
      <c r="I106" s="1" t="s">
        <v>3239</v>
      </c>
      <c r="J106" s="1" t="s">
        <v>3240</v>
      </c>
      <c r="K106" s="1" t="s">
        <v>3241</v>
      </c>
      <c r="L106" s="1" t="s">
        <v>1312</v>
      </c>
      <c r="M106" s="1">
        <v>413003</v>
      </c>
      <c r="N106" s="3" t="s">
        <v>12</v>
      </c>
      <c r="O106" s="3" t="s">
        <v>12</v>
      </c>
      <c r="P106" s="3" t="s">
        <v>7</v>
      </c>
      <c r="Q106" s="3" t="s">
        <v>7</v>
      </c>
      <c r="R106" s="3">
        <v>2</v>
      </c>
      <c r="S106" s="3">
        <v>1</v>
      </c>
      <c r="T106" s="3">
        <v>0</v>
      </c>
      <c r="U106" s="3">
        <v>0</v>
      </c>
    </row>
    <row r="107" spans="1:21" x14ac:dyDescent="0.35">
      <c r="A107" s="4">
        <v>104</v>
      </c>
      <c r="B107" s="1" t="s">
        <v>371</v>
      </c>
      <c r="C107" s="1" t="s">
        <v>372</v>
      </c>
      <c r="D107" s="1" t="s">
        <v>373</v>
      </c>
      <c r="E107" s="1">
        <v>100522</v>
      </c>
      <c r="F107" s="1" t="s">
        <v>3</v>
      </c>
      <c r="G107" s="1" t="s">
        <v>4</v>
      </c>
      <c r="H107" s="1" t="s">
        <v>2998</v>
      </c>
      <c r="I107" s="1" t="s">
        <v>3242</v>
      </c>
      <c r="J107" s="1" t="s">
        <v>3243</v>
      </c>
      <c r="K107" s="1" t="s">
        <v>3244</v>
      </c>
      <c r="L107" s="1" t="s">
        <v>392</v>
      </c>
      <c r="M107" s="1">
        <v>305901</v>
      </c>
      <c r="N107" s="3" t="s">
        <v>12</v>
      </c>
      <c r="O107" s="3" t="s">
        <v>12</v>
      </c>
      <c r="P107" s="3" t="s">
        <v>7</v>
      </c>
      <c r="Q107" s="3" t="s">
        <v>7</v>
      </c>
      <c r="R107" s="3">
        <v>1</v>
      </c>
      <c r="S107" s="3">
        <v>1</v>
      </c>
      <c r="T107" s="3">
        <v>0</v>
      </c>
      <c r="U107" s="3">
        <v>0</v>
      </c>
    </row>
    <row r="108" spans="1:21" x14ac:dyDescent="0.35">
      <c r="A108" s="4">
        <v>105</v>
      </c>
      <c r="B108" s="1" t="s">
        <v>375</v>
      </c>
      <c r="C108" s="1" t="s">
        <v>376</v>
      </c>
      <c r="D108" s="1" t="s">
        <v>3</v>
      </c>
      <c r="E108" s="1">
        <v>108248</v>
      </c>
      <c r="F108" s="1" t="s">
        <v>3</v>
      </c>
      <c r="G108" s="1" t="s">
        <v>4</v>
      </c>
      <c r="H108" s="1" t="s">
        <v>2998</v>
      </c>
      <c r="I108" s="1" t="s">
        <v>3245</v>
      </c>
      <c r="J108" s="1" t="s">
        <v>3246</v>
      </c>
      <c r="K108" s="1" t="s">
        <v>3060</v>
      </c>
      <c r="L108" s="1" t="s">
        <v>250</v>
      </c>
      <c r="M108" s="1">
        <v>500027</v>
      </c>
      <c r="N108" s="3" t="s">
        <v>7</v>
      </c>
      <c r="O108" s="3" t="s">
        <v>7</v>
      </c>
      <c r="P108" s="3" t="s">
        <v>7</v>
      </c>
      <c r="Q108" s="3" t="s">
        <v>7</v>
      </c>
      <c r="R108" s="3">
        <v>0</v>
      </c>
      <c r="S108" s="3">
        <v>0</v>
      </c>
      <c r="T108" s="3">
        <v>0</v>
      </c>
      <c r="U108" s="3">
        <v>0</v>
      </c>
    </row>
    <row r="109" spans="1:21" x14ac:dyDescent="0.35">
      <c r="A109" s="4">
        <v>106</v>
      </c>
      <c r="B109" s="1" t="s">
        <v>377</v>
      </c>
      <c r="C109" s="1" t="s">
        <v>378</v>
      </c>
      <c r="D109" s="1" t="s">
        <v>3</v>
      </c>
      <c r="E109" s="1">
        <v>0</v>
      </c>
      <c r="F109" s="1" t="s">
        <v>3</v>
      </c>
      <c r="G109" s="1" t="s">
        <v>38</v>
      </c>
      <c r="H109" s="1" t="s">
        <v>2998</v>
      </c>
      <c r="I109" s="1" t="s">
        <v>3247</v>
      </c>
      <c r="J109" s="1" t="s">
        <v>3248</v>
      </c>
      <c r="K109" s="1" t="s">
        <v>379</v>
      </c>
      <c r="L109" s="1" t="s">
        <v>265</v>
      </c>
      <c r="M109" s="1">
        <v>700112</v>
      </c>
      <c r="N109" s="3" t="s">
        <v>12</v>
      </c>
      <c r="O109" s="3" t="s">
        <v>7</v>
      </c>
      <c r="P109" s="3" t="s">
        <v>7</v>
      </c>
      <c r="Q109" s="3" t="s">
        <v>7</v>
      </c>
      <c r="R109" s="3">
        <v>2</v>
      </c>
      <c r="S109" s="3">
        <v>0</v>
      </c>
      <c r="T109" s="3">
        <v>0</v>
      </c>
      <c r="U109" s="3">
        <v>0</v>
      </c>
    </row>
    <row r="110" spans="1:21" x14ac:dyDescent="0.35">
      <c r="A110" s="4">
        <v>107</v>
      </c>
      <c r="B110" s="1" t="s">
        <v>380</v>
      </c>
      <c r="C110" s="1" t="s">
        <v>381</v>
      </c>
      <c r="D110" s="1" t="s">
        <v>3</v>
      </c>
      <c r="E110" s="1">
        <v>115029</v>
      </c>
      <c r="F110" s="1" t="s">
        <v>3</v>
      </c>
      <c r="G110" s="1" t="s">
        <v>4</v>
      </c>
      <c r="H110" s="1" t="s">
        <v>2998</v>
      </c>
      <c r="I110" s="1" t="s">
        <v>3249</v>
      </c>
      <c r="J110" s="1" t="s">
        <v>3250</v>
      </c>
      <c r="K110" s="1" t="s">
        <v>3251</v>
      </c>
      <c r="L110" s="1" t="s">
        <v>1919</v>
      </c>
      <c r="M110" s="1">
        <v>121002</v>
      </c>
      <c r="N110" s="3" t="s">
        <v>7</v>
      </c>
      <c r="O110" s="3" t="s">
        <v>7</v>
      </c>
      <c r="P110" s="3" t="s">
        <v>7</v>
      </c>
      <c r="Q110" s="3" t="s">
        <v>7</v>
      </c>
      <c r="R110" s="3">
        <v>0</v>
      </c>
      <c r="S110" s="3">
        <v>0</v>
      </c>
      <c r="T110" s="3">
        <v>0</v>
      </c>
      <c r="U110" s="3">
        <v>0</v>
      </c>
    </row>
    <row r="111" spans="1:21" x14ac:dyDescent="0.35">
      <c r="A111" s="4">
        <v>108</v>
      </c>
      <c r="B111" s="1" t="s">
        <v>383</v>
      </c>
      <c r="C111" s="1" t="s">
        <v>384</v>
      </c>
      <c r="D111" s="1" t="s">
        <v>385</v>
      </c>
      <c r="E111" s="1">
        <v>146178</v>
      </c>
      <c r="F111" s="1" t="s">
        <v>3</v>
      </c>
      <c r="G111" s="1" t="s">
        <v>4</v>
      </c>
      <c r="H111" s="1" t="s">
        <v>2998</v>
      </c>
      <c r="I111" s="1" t="s">
        <v>3252</v>
      </c>
      <c r="J111" s="1" t="s">
        <v>3253</v>
      </c>
      <c r="K111" s="1" t="s">
        <v>386</v>
      </c>
      <c r="L111" s="1" t="s">
        <v>16</v>
      </c>
      <c r="M111" s="1">
        <v>575030</v>
      </c>
      <c r="N111" s="3" t="s">
        <v>12</v>
      </c>
      <c r="O111" s="3" t="s">
        <v>7</v>
      </c>
      <c r="P111" s="3" t="s">
        <v>7</v>
      </c>
      <c r="Q111" s="3" t="s">
        <v>7</v>
      </c>
      <c r="R111" s="3">
        <v>2</v>
      </c>
      <c r="S111" s="3">
        <v>0</v>
      </c>
      <c r="T111" s="3">
        <v>0</v>
      </c>
      <c r="U111" s="3">
        <v>0</v>
      </c>
    </row>
    <row r="112" spans="1:21" x14ac:dyDescent="0.35">
      <c r="A112" s="4">
        <v>109</v>
      </c>
      <c r="B112" s="1" t="s">
        <v>387</v>
      </c>
      <c r="C112" s="1" t="s">
        <v>388</v>
      </c>
      <c r="D112" s="1" t="s">
        <v>389</v>
      </c>
      <c r="E112" s="1">
        <v>102304</v>
      </c>
      <c r="F112" s="1" t="s">
        <v>3</v>
      </c>
      <c r="G112" s="1" t="s">
        <v>4</v>
      </c>
      <c r="H112" s="1" t="s">
        <v>2998</v>
      </c>
      <c r="I112" s="1" t="s">
        <v>3254</v>
      </c>
      <c r="J112" s="1" t="s">
        <v>3255</v>
      </c>
      <c r="K112" s="1" t="s">
        <v>2828</v>
      </c>
      <c r="L112" s="1" t="s">
        <v>392</v>
      </c>
      <c r="M112" s="1">
        <v>302020</v>
      </c>
      <c r="N112" s="3" t="s">
        <v>12</v>
      </c>
      <c r="O112" s="3" t="s">
        <v>12</v>
      </c>
      <c r="P112" s="3" t="s">
        <v>7</v>
      </c>
      <c r="Q112" s="3" t="s">
        <v>7</v>
      </c>
      <c r="R112" s="3">
        <v>1</v>
      </c>
      <c r="S112" s="3">
        <v>1</v>
      </c>
      <c r="T112" s="3">
        <v>0</v>
      </c>
      <c r="U112" s="3">
        <v>0</v>
      </c>
    </row>
    <row r="113" spans="1:21" x14ac:dyDescent="0.35">
      <c r="A113" s="4">
        <v>110</v>
      </c>
      <c r="B113" s="1" t="s">
        <v>393</v>
      </c>
      <c r="C113" s="1" t="s">
        <v>394</v>
      </c>
      <c r="D113" s="1" t="s">
        <v>395</v>
      </c>
      <c r="E113" s="1">
        <v>102908</v>
      </c>
      <c r="F113" s="1" t="s">
        <v>3</v>
      </c>
      <c r="G113" s="1" t="s">
        <v>4</v>
      </c>
      <c r="H113" s="1" t="s">
        <v>2998</v>
      </c>
      <c r="I113" s="1" t="s">
        <v>3256</v>
      </c>
      <c r="J113" s="1" t="s">
        <v>396</v>
      </c>
      <c r="K113" s="1" t="s">
        <v>396</v>
      </c>
      <c r="L113" s="1" t="s">
        <v>26</v>
      </c>
      <c r="M113" s="1">
        <v>271801</v>
      </c>
      <c r="N113" s="3" t="s">
        <v>12</v>
      </c>
      <c r="O113" s="3" t="s">
        <v>12</v>
      </c>
      <c r="P113" s="3" t="s">
        <v>7</v>
      </c>
      <c r="Q113" s="3" t="s">
        <v>7</v>
      </c>
      <c r="R113" s="3">
        <v>1</v>
      </c>
      <c r="S113" s="3">
        <v>1</v>
      </c>
      <c r="T113" s="3">
        <v>0</v>
      </c>
      <c r="U113" s="3">
        <v>0</v>
      </c>
    </row>
    <row r="114" spans="1:21" x14ac:dyDescent="0.35">
      <c r="A114" s="4">
        <v>111</v>
      </c>
      <c r="B114" s="1" t="s">
        <v>390</v>
      </c>
      <c r="C114" s="1" t="s">
        <v>391</v>
      </c>
      <c r="D114" s="1" t="s">
        <v>3</v>
      </c>
      <c r="E114" s="1">
        <v>102028</v>
      </c>
      <c r="F114" s="1" t="s">
        <v>3</v>
      </c>
      <c r="G114" s="1" t="s">
        <v>4</v>
      </c>
      <c r="H114" s="1" t="s">
        <v>2998</v>
      </c>
      <c r="I114" s="1" t="s">
        <v>3257</v>
      </c>
      <c r="J114" s="1" t="s">
        <v>3258</v>
      </c>
      <c r="K114" s="1" t="s">
        <v>3259</v>
      </c>
      <c r="L114" s="1" t="s">
        <v>392</v>
      </c>
      <c r="M114" s="1">
        <v>341512</v>
      </c>
      <c r="N114" s="3" t="s">
        <v>12</v>
      </c>
      <c r="O114" s="3" t="s">
        <v>7</v>
      </c>
      <c r="P114" s="3" t="s">
        <v>7</v>
      </c>
      <c r="Q114" s="3" t="s">
        <v>7</v>
      </c>
      <c r="R114" s="3">
        <v>1</v>
      </c>
      <c r="S114" s="3">
        <v>0</v>
      </c>
      <c r="T114" s="3">
        <v>0</v>
      </c>
      <c r="U114" s="3">
        <v>0</v>
      </c>
    </row>
    <row r="115" spans="1:21" x14ac:dyDescent="0.35">
      <c r="A115" s="4">
        <v>112</v>
      </c>
      <c r="B115" s="1" t="s">
        <v>397</v>
      </c>
      <c r="C115" s="1" t="s">
        <v>398</v>
      </c>
      <c r="D115" s="1" t="s">
        <v>3</v>
      </c>
      <c r="E115" s="1">
        <v>0</v>
      </c>
      <c r="F115" s="1" t="s">
        <v>3</v>
      </c>
      <c r="G115" s="1" t="s">
        <v>4</v>
      </c>
      <c r="H115" s="1" t="s">
        <v>2998</v>
      </c>
      <c r="I115" s="1" t="s">
        <v>3260</v>
      </c>
      <c r="J115" s="1" t="s">
        <v>3261</v>
      </c>
      <c r="K115" s="1" t="s">
        <v>399</v>
      </c>
      <c r="L115" s="1" t="s">
        <v>775</v>
      </c>
      <c r="M115" s="1">
        <v>713403</v>
      </c>
      <c r="N115" s="3" t="s">
        <v>12</v>
      </c>
      <c r="O115" s="3" t="s">
        <v>7</v>
      </c>
      <c r="P115" s="3" t="s">
        <v>7</v>
      </c>
      <c r="Q115" s="3" t="s">
        <v>7</v>
      </c>
      <c r="R115" s="3">
        <v>1</v>
      </c>
      <c r="S115" s="3">
        <v>0</v>
      </c>
      <c r="T115" s="3">
        <v>0</v>
      </c>
      <c r="U115" s="3">
        <v>0</v>
      </c>
    </row>
    <row r="116" spans="1:21" x14ac:dyDescent="0.35">
      <c r="A116" s="4">
        <v>113</v>
      </c>
      <c r="B116" s="1" t="s">
        <v>400</v>
      </c>
      <c r="C116" s="1" t="s">
        <v>401</v>
      </c>
      <c r="D116" s="1" t="s">
        <v>402</v>
      </c>
      <c r="E116" s="1">
        <v>103512</v>
      </c>
      <c r="F116" s="1">
        <v>117049</v>
      </c>
      <c r="G116" s="1" t="s">
        <v>4</v>
      </c>
      <c r="H116" s="1" t="s">
        <v>2998</v>
      </c>
      <c r="I116" s="1" t="s">
        <v>3262</v>
      </c>
      <c r="J116" s="1" t="s">
        <v>3263</v>
      </c>
      <c r="K116" s="1" t="s">
        <v>2837</v>
      </c>
      <c r="L116" s="1" t="s">
        <v>1312</v>
      </c>
      <c r="M116" s="1">
        <v>440002</v>
      </c>
      <c r="N116" s="3" t="s">
        <v>12</v>
      </c>
      <c r="O116" s="3" t="s">
        <v>12</v>
      </c>
      <c r="P116" s="3" t="s">
        <v>7</v>
      </c>
      <c r="Q116" s="3" t="s">
        <v>7</v>
      </c>
      <c r="R116" s="3">
        <v>2</v>
      </c>
      <c r="S116" s="3">
        <v>1</v>
      </c>
      <c r="T116" s="3">
        <v>0</v>
      </c>
      <c r="U116" s="3">
        <v>0</v>
      </c>
    </row>
    <row r="117" spans="1:21" x14ac:dyDescent="0.35">
      <c r="A117" s="4">
        <v>114</v>
      </c>
      <c r="B117" s="1" t="s">
        <v>403</v>
      </c>
      <c r="C117" s="1" t="s">
        <v>404</v>
      </c>
      <c r="D117" s="1" t="s">
        <v>405</v>
      </c>
      <c r="E117" s="1">
        <v>0</v>
      </c>
      <c r="F117" s="1" t="s">
        <v>3</v>
      </c>
      <c r="G117" s="1" t="s">
        <v>4</v>
      </c>
      <c r="H117" s="1" t="s">
        <v>2998</v>
      </c>
      <c r="I117" s="1" t="s">
        <v>3264</v>
      </c>
      <c r="J117" s="1" t="s">
        <v>3265</v>
      </c>
      <c r="K117" s="1" t="s">
        <v>2882</v>
      </c>
      <c r="L117" s="1" t="s">
        <v>48</v>
      </c>
      <c r="M117" s="1">
        <v>400067</v>
      </c>
      <c r="N117" s="3" t="s">
        <v>7</v>
      </c>
      <c r="O117" s="3" t="s">
        <v>7</v>
      </c>
      <c r="P117" s="3" t="s">
        <v>7</v>
      </c>
      <c r="Q117" s="3" t="s">
        <v>7</v>
      </c>
      <c r="R117" s="3">
        <v>0</v>
      </c>
      <c r="S117" s="3">
        <v>0</v>
      </c>
      <c r="T117" s="3">
        <v>0</v>
      </c>
      <c r="U117" s="3">
        <v>0</v>
      </c>
    </row>
    <row r="118" spans="1:21" x14ac:dyDescent="0.35">
      <c r="A118" s="4">
        <v>115</v>
      </c>
      <c r="B118" s="1" t="s">
        <v>406</v>
      </c>
      <c r="C118" s="1" t="s">
        <v>407</v>
      </c>
      <c r="D118" s="1" t="s">
        <v>408</v>
      </c>
      <c r="E118" s="1">
        <v>108151</v>
      </c>
      <c r="F118" s="1" t="s">
        <v>3</v>
      </c>
      <c r="G118" s="1" t="s">
        <v>4</v>
      </c>
      <c r="H118" s="1" t="s">
        <v>2998</v>
      </c>
      <c r="I118" s="1" t="s">
        <v>3266</v>
      </c>
      <c r="J118" s="1" t="s">
        <v>3267</v>
      </c>
      <c r="K118" s="1" t="s">
        <v>59</v>
      </c>
      <c r="L118" s="1" t="s">
        <v>6</v>
      </c>
      <c r="M118" s="1">
        <v>302016</v>
      </c>
      <c r="N118" s="3" t="s">
        <v>12</v>
      </c>
      <c r="O118" s="3" t="s">
        <v>12</v>
      </c>
      <c r="P118" s="3" t="s">
        <v>7</v>
      </c>
      <c r="Q118" s="3" t="s">
        <v>7</v>
      </c>
      <c r="R118" s="3">
        <v>3</v>
      </c>
      <c r="S118" s="3">
        <v>2</v>
      </c>
      <c r="T118" s="3">
        <v>0</v>
      </c>
      <c r="U118" s="3">
        <v>0</v>
      </c>
    </row>
    <row r="119" spans="1:21" x14ac:dyDescent="0.35">
      <c r="A119" s="4">
        <v>116</v>
      </c>
      <c r="B119" s="1" t="s">
        <v>409</v>
      </c>
      <c r="C119" s="1" t="s">
        <v>410</v>
      </c>
      <c r="D119" s="1" t="s">
        <v>411</v>
      </c>
      <c r="E119" s="1">
        <v>48281</v>
      </c>
      <c r="F119" s="1">
        <v>117092</v>
      </c>
      <c r="G119" s="1" t="s">
        <v>4</v>
      </c>
      <c r="H119" s="1" t="s">
        <v>2998</v>
      </c>
      <c r="I119" s="1" t="s">
        <v>3268</v>
      </c>
      <c r="J119" s="1" t="s">
        <v>3269</v>
      </c>
      <c r="K119" s="1" t="s">
        <v>3270</v>
      </c>
      <c r="L119" s="1" t="s">
        <v>1312</v>
      </c>
      <c r="M119" s="1">
        <v>431401</v>
      </c>
      <c r="N119" s="3" t="s">
        <v>12</v>
      </c>
      <c r="O119" s="3" t="s">
        <v>12</v>
      </c>
      <c r="P119" s="3" t="s">
        <v>12</v>
      </c>
      <c r="Q119" s="3" t="s">
        <v>12</v>
      </c>
      <c r="R119" s="3">
        <v>2</v>
      </c>
      <c r="S119" s="3">
        <v>1</v>
      </c>
      <c r="T119" s="3">
        <v>1</v>
      </c>
      <c r="U119" s="3">
        <v>1</v>
      </c>
    </row>
    <row r="120" spans="1:21" x14ac:dyDescent="0.35">
      <c r="A120" s="4">
        <v>117</v>
      </c>
      <c r="B120" s="1" t="s">
        <v>412</v>
      </c>
      <c r="C120" s="1" t="s">
        <v>413</v>
      </c>
      <c r="D120" s="1" t="s">
        <v>414</v>
      </c>
      <c r="E120" s="1">
        <v>0</v>
      </c>
      <c r="F120" s="1" t="s">
        <v>3</v>
      </c>
      <c r="G120" s="1" t="s">
        <v>4</v>
      </c>
      <c r="H120" s="1" t="s">
        <v>2998</v>
      </c>
      <c r="I120" s="1" t="s">
        <v>3271</v>
      </c>
      <c r="J120" s="1" t="s">
        <v>3272</v>
      </c>
      <c r="K120" s="1" t="s">
        <v>3273</v>
      </c>
      <c r="L120" s="1" t="s">
        <v>48</v>
      </c>
      <c r="M120" s="1">
        <v>400101</v>
      </c>
      <c r="N120" s="3" t="s">
        <v>12</v>
      </c>
      <c r="O120" s="3" t="s">
        <v>12</v>
      </c>
      <c r="P120" s="3" t="s">
        <v>7</v>
      </c>
      <c r="Q120" s="3" t="s">
        <v>7</v>
      </c>
      <c r="R120" s="3">
        <v>1</v>
      </c>
      <c r="S120" s="3">
        <v>1</v>
      </c>
      <c r="T120" s="3">
        <v>0</v>
      </c>
      <c r="U120" s="3">
        <v>0</v>
      </c>
    </row>
    <row r="121" spans="1:21" x14ac:dyDescent="0.35">
      <c r="A121" s="4">
        <v>118</v>
      </c>
      <c r="B121" s="1" t="s">
        <v>415</v>
      </c>
      <c r="C121" s="1" t="s">
        <v>416</v>
      </c>
      <c r="D121" s="1" t="s">
        <v>417</v>
      </c>
      <c r="E121" s="1">
        <v>104239</v>
      </c>
      <c r="F121" s="1">
        <v>118405</v>
      </c>
      <c r="G121" s="1" t="s">
        <v>4</v>
      </c>
      <c r="H121" s="1" t="s">
        <v>2998</v>
      </c>
      <c r="I121" s="1" t="s">
        <v>3274</v>
      </c>
      <c r="J121" s="1" t="s">
        <v>3275</v>
      </c>
      <c r="K121" s="1" t="s">
        <v>3276</v>
      </c>
      <c r="L121" s="1" t="s">
        <v>2774</v>
      </c>
      <c r="M121" s="1">
        <v>383001</v>
      </c>
      <c r="N121" s="3" t="s">
        <v>12</v>
      </c>
      <c r="O121" s="3" t="s">
        <v>12</v>
      </c>
      <c r="P121" s="3" t="s">
        <v>12</v>
      </c>
      <c r="Q121" s="3" t="s">
        <v>12</v>
      </c>
      <c r="R121" s="3">
        <v>8</v>
      </c>
      <c r="S121" s="3">
        <v>5</v>
      </c>
      <c r="T121" s="3">
        <v>1</v>
      </c>
      <c r="U121" s="3">
        <v>1</v>
      </c>
    </row>
    <row r="122" spans="1:21" x14ac:dyDescent="0.35">
      <c r="A122" s="4">
        <v>119</v>
      </c>
      <c r="B122" s="1" t="s">
        <v>418</v>
      </c>
      <c r="C122" s="1" t="s">
        <v>419</v>
      </c>
      <c r="D122" s="1" t="s">
        <v>420</v>
      </c>
      <c r="E122" s="1">
        <v>0</v>
      </c>
      <c r="F122" s="1" t="s">
        <v>3</v>
      </c>
      <c r="G122" s="1" t="s">
        <v>174</v>
      </c>
      <c r="H122" s="1" t="s">
        <v>2998</v>
      </c>
      <c r="I122" s="1" t="s">
        <v>3277</v>
      </c>
      <c r="J122" s="1" t="s">
        <v>3278</v>
      </c>
      <c r="K122" s="1" t="s">
        <v>3273</v>
      </c>
      <c r="L122" s="1" t="s">
        <v>16</v>
      </c>
      <c r="M122" s="1">
        <v>560001</v>
      </c>
      <c r="N122" s="3" t="s">
        <v>12</v>
      </c>
      <c r="O122" s="3" t="s">
        <v>12</v>
      </c>
      <c r="P122" s="3" t="s">
        <v>7</v>
      </c>
      <c r="Q122" s="3" t="s">
        <v>7</v>
      </c>
      <c r="R122" s="3">
        <v>1</v>
      </c>
      <c r="S122" s="3">
        <v>1</v>
      </c>
      <c r="T122" s="3">
        <v>0</v>
      </c>
      <c r="U122" s="3">
        <v>0</v>
      </c>
    </row>
    <row r="123" spans="1:21" x14ac:dyDescent="0.35">
      <c r="A123" s="4">
        <v>120</v>
      </c>
      <c r="B123" s="1" t="s">
        <v>422</v>
      </c>
      <c r="C123" s="1" t="s">
        <v>423</v>
      </c>
      <c r="D123" s="1" t="s">
        <v>424</v>
      </c>
      <c r="E123" s="1">
        <v>0</v>
      </c>
      <c r="F123" s="1" t="s">
        <v>3</v>
      </c>
      <c r="G123" s="1" t="s">
        <v>4</v>
      </c>
      <c r="H123" s="1" t="s">
        <v>2998</v>
      </c>
      <c r="I123" s="1" t="s">
        <v>3279</v>
      </c>
      <c r="J123" s="1" t="s">
        <v>3280</v>
      </c>
      <c r="K123" s="1" t="s">
        <v>47</v>
      </c>
      <c r="L123" s="1" t="s">
        <v>48</v>
      </c>
      <c r="M123" s="1">
        <v>441001</v>
      </c>
      <c r="N123" s="3" t="s">
        <v>12</v>
      </c>
      <c r="O123" s="3" t="s">
        <v>12</v>
      </c>
      <c r="P123" s="3" t="s">
        <v>7</v>
      </c>
      <c r="Q123" s="3" t="s">
        <v>7</v>
      </c>
      <c r="R123" s="3">
        <v>2</v>
      </c>
      <c r="S123" s="3">
        <v>1</v>
      </c>
      <c r="T123" s="3">
        <v>0</v>
      </c>
      <c r="U123" s="3">
        <v>0</v>
      </c>
    </row>
    <row r="124" spans="1:21" x14ac:dyDescent="0.35">
      <c r="A124" s="4">
        <v>121</v>
      </c>
      <c r="B124" s="1" t="s">
        <v>425</v>
      </c>
      <c r="C124" s="1" t="s">
        <v>426</v>
      </c>
      <c r="D124" s="1" t="s">
        <v>427</v>
      </c>
      <c r="E124" s="1">
        <v>107812</v>
      </c>
      <c r="F124" s="1" t="s">
        <v>3</v>
      </c>
      <c r="G124" s="1" t="s">
        <v>4</v>
      </c>
      <c r="H124" s="1" t="s">
        <v>2998</v>
      </c>
      <c r="I124" s="1" t="s">
        <v>3281</v>
      </c>
      <c r="J124" s="1" t="s">
        <v>3282</v>
      </c>
      <c r="K124" s="1" t="s">
        <v>3148</v>
      </c>
      <c r="L124" s="1" t="s">
        <v>3124</v>
      </c>
      <c r="M124" s="1">
        <v>151001</v>
      </c>
      <c r="N124" s="3" t="s">
        <v>12</v>
      </c>
      <c r="O124" s="3" t="s">
        <v>12</v>
      </c>
      <c r="P124" s="3" t="s">
        <v>12</v>
      </c>
      <c r="Q124" s="3" t="s">
        <v>7</v>
      </c>
      <c r="R124" s="3">
        <v>2</v>
      </c>
      <c r="S124" s="3">
        <v>1</v>
      </c>
      <c r="T124" s="3">
        <v>1</v>
      </c>
      <c r="U124" s="3">
        <v>0</v>
      </c>
    </row>
    <row r="125" spans="1:21" x14ac:dyDescent="0.35">
      <c r="A125" s="4">
        <v>122</v>
      </c>
      <c r="B125" s="1" t="s">
        <v>429</v>
      </c>
      <c r="C125" s="1" t="s">
        <v>430</v>
      </c>
      <c r="D125" s="1" t="s">
        <v>3</v>
      </c>
      <c r="E125" s="1">
        <v>107034</v>
      </c>
      <c r="F125" s="1" t="s">
        <v>3</v>
      </c>
      <c r="G125" s="1" t="s">
        <v>4</v>
      </c>
      <c r="H125" s="1" t="s">
        <v>2998</v>
      </c>
      <c r="I125" s="1" t="s">
        <v>3283</v>
      </c>
      <c r="J125" s="1" t="s">
        <v>3284</v>
      </c>
      <c r="K125" s="1" t="s">
        <v>2889</v>
      </c>
      <c r="L125" s="1" t="s">
        <v>392</v>
      </c>
      <c r="M125" s="1">
        <v>305901</v>
      </c>
      <c r="N125" s="3" t="s">
        <v>12</v>
      </c>
      <c r="O125" s="3" t="s">
        <v>7</v>
      </c>
      <c r="P125" s="3" t="s">
        <v>7</v>
      </c>
      <c r="Q125" s="3" t="s">
        <v>7</v>
      </c>
      <c r="R125" s="3">
        <v>2</v>
      </c>
      <c r="S125" s="3">
        <v>0</v>
      </c>
      <c r="T125" s="3">
        <v>0</v>
      </c>
      <c r="U125" s="3">
        <v>0</v>
      </c>
    </row>
    <row r="126" spans="1:21" x14ac:dyDescent="0.35">
      <c r="A126" s="4">
        <v>123</v>
      </c>
      <c r="B126" s="1" t="s">
        <v>431</v>
      </c>
      <c r="C126" s="1" t="s">
        <v>432</v>
      </c>
      <c r="D126" s="1" t="s">
        <v>433</v>
      </c>
      <c r="E126" s="1">
        <v>107248</v>
      </c>
      <c r="F126" s="1" t="s">
        <v>3</v>
      </c>
      <c r="G126" s="1" t="s">
        <v>4</v>
      </c>
      <c r="H126" s="1" t="s">
        <v>2998</v>
      </c>
      <c r="I126" s="1" t="s">
        <v>3285</v>
      </c>
      <c r="J126" s="1" t="s">
        <v>3286</v>
      </c>
      <c r="K126" s="1" t="s">
        <v>2878</v>
      </c>
      <c r="L126" s="1" t="s">
        <v>2878</v>
      </c>
      <c r="M126" s="1">
        <v>110091</v>
      </c>
      <c r="N126" s="3" t="s">
        <v>7</v>
      </c>
      <c r="O126" s="3" t="s">
        <v>7</v>
      </c>
      <c r="P126" s="3" t="s">
        <v>7</v>
      </c>
      <c r="Q126" s="3" t="s">
        <v>7</v>
      </c>
      <c r="R126" s="3">
        <v>0</v>
      </c>
      <c r="S126" s="3">
        <v>0</v>
      </c>
      <c r="T126" s="3">
        <v>0</v>
      </c>
      <c r="U126" s="3">
        <v>0</v>
      </c>
    </row>
    <row r="127" spans="1:21" x14ac:dyDescent="0.35">
      <c r="A127" s="4">
        <v>124</v>
      </c>
      <c r="B127" s="1" t="s">
        <v>434</v>
      </c>
      <c r="C127" s="1" t="s">
        <v>435</v>
      </c>
      <c r="D127" s="1" t="s">
        <v>3</v>
      </c>
      <c r="E127" s="1">
        <v>109582</v>
      </c>
      <c r="F127" s="1" t="s">
        <v>3</v>
      </c>
      <c r="G127" s="1" t="s">
        <v>4</v>
      </c>
      <c r="H127" s="1" t="s">
        <v>2998</v>
      </c>
      <c r="I127" s="1" t="s">
        <v>3287</v>
      </c>
      <c r="J127" s="1" t="s">
        <v>3288</v>
      </c>
      <c r="K127" s="1" t="s">
        <v>3289</v>
      </c>
      <c r="L127" s="1" t="s">
        <v>436</v>
      </c>
      <c r="M127" s="1">
        <v>581402</v>
      </c>
      <c r="N127" s="3" t="s">
        <v>12</v>
      </c>
      <c r="O127" s="3" t="s">
        <v>7</v>
      </c>
      <c r="P127" s="3" t="s">
        <v>7</v>
      </c>
      <c r="Q127" s="3" t="s">
        <v>7</v>
      </c>
      <c r="R127" s="3">
        <v>2</v>
      </c>
      <c r="S127" s="3">
        <v>0</v>
      </c>
      <c r="T127" s="3">
        <v>0</v>
      </c>
      <c r="U127" s="3">
        <v>0</v>
      </c>
    </row>
    <row r="128" spans="1:21" x14ac:dyDescent="0.35">
      <c r="A128" s="4">
        <v>125</v>
      </c>
      <c r="B128" s="1" t="s">
        <v>440</v>
      </c>
      <c r="C128" s="1" t="s">
        <v>441</v>
      </c>
      <c r="D128" s="1" t="s">
        <v>442</v>
      </c>
      <c r="E128" s="1">
        <v>17644</v>
      </c>
      <c r="F128" s="1">
        <v>117091</v>
      </c>
      <c r="G128" s="1" t="s">
        <v>4</v>
      </c>
      <c r="H128" s="1" t="s">
        <v>2998</v>
      </c>
      <c r="I128" s="1" t="s">
        <v>3290</v>
      </c>
      <c r="J128" s="1" t="s">
        <v>3291</v>
      </c>
      <c r="K128" s="1" t="s">
        <v>3292</v>
      </c>
      <c r="L128" s="1" t="s">
        <v>1312</v>
      </c>
      <c r="M128" s="1">
        <v>444001</v>
      </c>
      <c r="N128" s="3" t="s">
        <v>12</v>
      </c>
      <c r="O128" s="3" t="s">
        <v>12</v>
      </c>
      <c r="P128" s="3" t="s">
        <v>12</v>
      </c>
      <c r="Q128" s="3" t="s">
        <v>12</v>
      </c>
      <c r="R128" s="3">
        <v>19</v>
      </c>
      <c r="S128" s="3">
        <v>7</v>
      </c>
      <c r="T128" s="3">
        <v>2</v>
      </c>
      <c r="U128" s="3">
        <v>2</v>
      </c>
    </row>
    <row r="129" spans="1:21" x14ac:dyDescent="0.35">
      <c r="A129" s="4">
        <v>126</v>
      </c>
      <c r="B129" s="1" t="s">
        <v>437</v>
      </c>
      <c r="C129" s="1" t="s">
        <v>438</v>
      </c>
      <c r="D129" s="1" t="s">
        <v>439</v>
      </c>
      <c r="E129" s="1">
        <v>40166</v>
      </c>
      <c r="F129" s="1">
        <v>117155</v>
      </c>
      <c r="G129" s="1" t="s">
        <v>4</v>
      </c>
      <c r="H129" s="1" t="s">
        <v>2998</v>
      </c>
      <c r="I129" s="1" t="s">
        <v>3293</v>
      </c>
      <c r="J129" s="1" t="s">
        <v>3294</v>
      </c>
      <c r="K129" s="1" t="s">
        <v>3295</v>
      </c>
      <c r="L129" s="1" t="s">
        <v>1312</v>
      </c>
      <c r="M129" s="1">
        <v>413512</v>
      </c>
      <c r="N129" s="3" t="s">
        <v>12</v>
      </c>
      <c r="O129" s="3" t="s">
        <v>12</v>
      </c>
      <c r="P129" s="3" t="s">
        <v>12</v>
      </c>
      <c r="Q129" s="3" t="s">
        <v>12</v>
      </c>
      <c r="R129" s="3">
        <v>5</v>
      </c>
      <c r="S129" s="3">
        <v>2</v>
      </c>
      <c r="T129" s="3">
        <v>1</v>
      </c>
      <c r="U129" s="3">
        <v>1</v>
      </c>
    </row>
    <row r="130" spans="1:21" x14ac:dyDescent="0.35">
      <c r="A130" s="4">
        <v>127</v>
      </c>
      <c r="B130" s="1" t="s">
        <v>446</v>
      </c>
      <c r="C130" s="1" t="s">
        <v>447</v>
      </c>
      <c r="D130" s="1" t="s">
        <v>448</v>
      </c>
      <c r="E130" s="1">
        <v>107621</v>
      </c>
      <c r="F130" s="1" t="s">
        <v>3</v>
      </c>
      <c r="G130" s="1" t="s">
        <v>4</v>
      </c>
      <c r="H130" s="1" t="s">
        <v>2998</v>
      </c>
      <c r="I130" s="1" t="s">
        <v>3296</v>
      </c>
      <c r="J130" s="1" t="s">
        <v>3297</v>
      </c>
      <c r="K130" s="1" t="s">
        <v>3298</v>
      </c>
      <c r="L130" s="1" t="s">
        <v>775</v>
      </c>
      <c r="M130" s="1">
        <v>731001</v>
      </c>
      <c r="N130" s="3" t="s">
        <v>12</v>
      </c>
      <c r="O130" s="3" t="s">
        <v>12</v>
      </c>
      <c r="P130" s="3" t="s">
        <v>7</v>
      </c>
      <c r="Q130" s="3" t="s">
        <v>7</v>
      </c>
      <c r="R130" s="3">
        <v>2</v>
      </c>
      <c r="S130" s="3">
        <v>1</v>
      </c>
      <c r="T130" s="3">
        <v>0</v>
      </c>
      <c r="U130" s="3">
        <v>0</v>
      </c>
    </row>
    <row r="131" spans="1:21" x14ac:dyDescent="0.35">
      <c r="A131" s="4">
        <v>128</v>
      </c>
      <c r="B131" s="1" t="s">
        <v>443</v>
      </c>
      <c r="C131" s="1" t="s">
        <v>444</v>
      </c>
      <c r="D131" s="1" t="s">
        <v>3</v>
      </c>
      <c r="E131" s="1">
        <v>36125</v>
      </c>
      <c r="F131" s="1">
        <v>117201</v>
      </c>
      <c r="G131" s="1" t="s">
        <v>4</v>
      </c>
      <c r="H131" s="1" t="s">
        <v>2998</v>
      </c>
      <c r="I131" s="1" t="s">
        <v>3299</v>
      </c>
      <c r="J131" s="1" t="s">
        <v>3300</v>
      </c>
      <c r="K131" s="1" t="s">
        <v>3301</v>
      </c>
      <c r="L131" s="1" t="s">
        <v>6</v>
      </c>
      <c r="M131" s="1">
        <v>313027</v>
      </c>
      <c r="N131" s="3" t="s">
        <v>12</v>
      </c>
      <c r="O131" s="3" t="s">
        <v>7</v>
      </c>
      <c r="P131" s="3" t="s">
        <v>12</v>
      </c>
      <c r="Q131" s="3" t="s">
        <v>7</v>
      </c>
      <c r="R131" s="3">
        <v>2</v>
      </c>
      <c r="S131" s="3">
        <v>0</v>
      </c>
      <c r="T131" s="3">
        <v>1</v>
      </c>
      <c r="U131" s="3">
        <v>0</v>
      </c>
    </row>
    <row r="132" spans="1:21" x14ac:dyDescent="0.35">
      <c r="A132" s="4">
        <v>129</v>
      </c>
      <c r="B132" s="1" t="s">
        <v>460</v>
      </c>
      <c r="C132" s="1" t="s">
        <v>461</v>
      </c>
      <c r="D132" s="1" t="s">
        <v>462</v>
      </c>
      <c r="E132" s="1">
        <v>0</v>
      </c>
      <c r="F132" s="1" t="s">
        <v>3</v>
      </c>
      <c r="G132" s="1" t="s">
        <v>4</v>
      </c>
      <c r="H132" s="1" t="s">
        <v>2998</v>
      </c>
      <c r="I132" s="1" t="s">
        <v>3302</v>
      </c>
      <c r="J132" s="1" t="s">
        <v>3303</v>
      </c>
      <c r="K132" s="1" t="s">
        <v>463</v>
      </c>
      <c r="L132" s="1" t="s">
        <v>3304</v>
      </c>
      <c r="M132" s="1">
        <v>495001</v>
      </c>
      <c r="N132" s="3" t="s">
        <v>7</v>
      </c>
      <c r="O132" s="3" t="s">
        <v>12</v>
      </c>
      <c r="P132" s="3" t="s">
        <v>7</v>
      </c>
      <c r="Q132" s="3" t="s">
        <v>7</v>
      </c>
      <c r="R132" s="3">
        <v>0</v>
      </c>
      <c r="S132" s="3">
        <v>2</v>
      </c>
      <c r="T132" s="3">
        <v>0</v>
      </c>
      <c r="U132" s="3">
        <v>0</v>
      </c>
    </row>
    <row r="133" spans="1:21" x14ac:dyDescent="0.35">
      <c r="A133" s="4">
        <v>130</v>
      </c>
      <c r="B133" s="1" t="s">
        <v>450</v>
      </c>
      <c r="C133" s="1" t="s">
        <v>451</v>
      </c>
      <c r="D133" s="1" t="s">
        <v>452</v>
      </c>
      <c r="E133" s="1">
        <v>137560</v>
      </c>
      <c r="F133" s="1" t="s">
        <v>3</v>
      </c>
      <c r="G133" s="1" t="s">
        <v>174</v>
      </c>
      <c r="H133" s="1" t="s">
        <v>2998</v>
      </c>
      <c r="I133" s="1" t="s">
        <v>3305</v>
      </c>
      <c r="J133" s="1" t="s">
        <v>3306</v>
      </c>
      <c r="K133" s="1" t="s">
        <v>2882</v>
      </c>
      <c r="L133" s="1" t="s">
        <v>1312</v>
      </c>
      <c r="M133" s="1">
        <v>400025</v>
      </c>
      <c r="N133" s="3" t="s">
        <v>12</v>
      </c>
      <c r="O133" s="3" t="s">
        <v>12</v>
      </c>
      <c r="P133" s="3" t="s">
        <v>7</v>
      </c>
      <c r="Q133" s="3" t="s">
        <v>7</v>
      </c>
      <c r="R133" s="3">
        <v>23</v>
      </c>
      <c r="S133" s="3">
        <v>11</v>
      </c>
      <c r="T133" s="3">
        <v>0</v>
      </c>
      <c r="U133" s="3">
        <v>0</v>
      </c>
    </row>
    <row r="134" spans="1:21" x14ac:dyDescent="0.35">
      <c r="A134" s="4">
        <v>131</v>
      </c>
      <c r="B134" s="1" t="s">
        <v>457</v>
      </c>
      <c r="C134" s="1" t="s">
        <v>458</v>
      </c>
      <c r="D134" s="1" t="s">
        <v>459</v>
      </c>
      <c r="E134" s="1">
        <v>0</v>
      </c>
      <c r="F134" s="1" t="s">
        <v>3</v>
      </c>
      <c r="G134" s="1" t="s">
        <v>4</v>
      </c>
      <c r="H134" s="1" t="s">
        <v>2998</v>
      </c>
      <c r="I134" s="1" t="s">
        <v>3307</v>
      </c>
      <c r="J134" s="1" t="s">
        <v>3308</v>
      </c>
      <c r="K134" s="1" t="s">
        <v>202</v>
      </c>
      <c r="L134" s="1" t="s">
        <v>48</v>
      </c>
      <c r="M134" s="1">
        <v>416416</v>
      </c>
      <c r="N134" s="3" t="s">
        <v>12</v>
      </c>
      <c r="O134" s="3" t="s">
        <v>12</v>
      </c>
      <c r="P134" s="3" t="s">
        <v>7</v>
      </c>
      <c r="Q134" s="3" t="s">
        <v>7</v>
      </c>
      <c r="R134" s="3">
        <v>3</v>
      </c>
      <c r="S134" s="3">
        <v>1</v>
      </c>
      <c r="T134" s="3">
        <v>0</v>
      </c>
      <c r="U134" s="3">
        <v>0</v>
      </c>
    </row>
    <row r="135" spans="1:21" x14ac:dyDescent="0.35">
      <c r="A135" s="4">
        <v>132</v>
      </c>
      <c r="B135" s="1" t="s">
        <v>453</v>
      </c>
      <c r="C135" s="1" t="s">
        <v>454</v>
      </c>
      <c r="D135" s="1" t="s">
        <v>455</v>
      </c>
      <c r="E135" s="1">
        <v>54348</v>
      </c>
      <c r="F135" s="1">
        <v>117225</v>
      </c>
      <c r="G135" s="1" t="s">
        <v>4</v>
      </c>
      <c r="H135" s="1" t="s">
        <v>2998</v>
      </c>
      <c r="I135" s="1" t="s">
        <v>3309</v>
      </c>
      <c r="J135" s="1" t="s">
        <v>456</v>
      </c>
      <c r="K135" s="1" t="s">
        <v>3310</v>
      </c>
      <c r="L135" s="1" t="s">
        <v>1312</v>
      </c>
      <c r="M135" s="1">
        <v>444303</v>
      </c>
      <c r="N135" s="3" t="s">
        <v>12</v>
      </c>
      <c r="O135" s="3" t="s">
        <v>12</v>
      </c>
      <c r="P135" s="3" t="s">
        <v>7</v>
      </c>
      <c r="Q135" s="3" t="s">
        <v>12</v>
      </c>
      <c r="R135" s="3">
        <v>2</v>
      </c>
      <c r="S135" s="3">
        <v>1</v>
      </c>
      <c r="T135" s="3">
        <v>0</v>
      </c>
      <c r="U135" s="3">
        <v>1</v>
      </c>
    </row>
    <row r="136" spans="1:21" x14ac:dyDescent="0.35">
      <c r="A136" s="4">
        <v>133</v>
      </c>
      <c r="B136" s="1" t="s">
        <v>464</v>
      </c>
      <c r="C136" s="1" t="s">
        <v>465</v>
      </c>
      <c r="D136" s="1" t="s">
        <v>466</v>
      </c>
      <c r="E136" s="1">
        <v>107999</v>
      </c>
      <c r="F136" s="1" t="s">
        <v>3</v>
      </c>
      <c r="G136" s="1" t="s">
        <v>4</v>
      </c>
      <c r="H136" s="1" t="s">
        <v>2998</v>
      </c>
      <c r="I136" s="1" t="s">
        <v>3311</v>
      </c>
      <c r="J136" s="1" t="s">
        <v>3312</v>
      </c>
      <c r="K136" s="1" t="s">
        <v>3313</v>
      </c>
      <c r="L136" s="1" t="s">
        <v>392</v>
      </c>
      <c r="M136" s="1">
        <v>333001</v>
      </c>
      <c r="N136" s="3" t="s">
        <v>12</v>
      </c>
      <c r="O136" s="3" t="s">
        <v>12</v>
      </c>
      <c r="P136" s="3" t="s">
        <v>7</v>
      </c>
      <c r="Q136" s="3" t="s">
        <v>7</v>
      </c>
      <c r="R136" s="3">
        <v>4</v>
      </c>
      <c r="S136" s="3">
        <v>2</v>
      </c>
      <c r="T136" s="3">
        <v>0</v>
      </c>
      <c r="U136" s="3">
        <v>0</v>
      </c>
    </row>
    <row r="137" spans="1:21" x14ac:dyDescent="0.35">
      <c r="A137" s="4">
        <v>134</v>
      </c>
      <c r="B137" s="1" t="s">
        <v>468</v>
      </c>
      <c r="C137" s="1" t="s">
        <v>469</v>
      </c>
      <c r="D137" s="1" t="s">
        <v>470</v>
      </c>
      <c r="E137" s="1">
        <v>166253</v>
      </c>
      <c r="F137" s="1" t="s">
        <v>3</v>
      </c>
      <c r="G137" s="1" t="s">
        <v>4</v>
      </c>
      <c r="H137" s="1" t="s">
        <v>2998</v>
      </c>
      <c r="I137" s="1" t="s">
        <v>3314</v>
      </c>
      <c r="J137" s="1" t="s">
        <v>3315</v>
      </c>
      <c r="K137" s="1" t="s">
        <v>3093</v>
      </c>
      <c r="L137" s="1" t="s">
        <v>1312</v>
      </c>
      <c r="M137" s="1">
        <v>421301</v>
      </c>
      <c r="N137" s="3" t="s">
        <v>7</v>
      </c>
      <c r="O137" s="3" t="s">
        <v>7</v>
      </c>
      <c r="P137" s="3" t="s">
        <v>7</v>
      </c>
      <c r="Q137" s="3" t="s">
        <v>7</v>
      </c>
      <c r="R137" s="3">
        <v>0</v>
      </c>
      <c r="S137" s="3">
        <v>0</v>
      </c>
      <c r="T137" s="3">
        <v>0</v>
      </c>
      <c r="U137" s="3">
        <v>0</v>
      </c>
    </row>
    <row r="138" spans="1:21" x14ac:dyDescent="0.35">
      <c r="A138" s="4">
        <v>135</v>
      </c>
      <c r="B138" s="1" t="s">
        <v>471</v>
      </c>
      <c r="C138" s="1" t="s">
        <v>472</v>
      </c>
      <c r="D138" s="1" t="s">
        <v>473</v>
      </c>
      <c r="E138" s="1">
        <v>24506</v>
      </c>
      <c r="F138" s="1" t="s">
        <v>3</v>
      </c>
      <c r="G138" s="1" t="s">
        <v>4</v>
      </c>
      <c r="H138" s="1" t="s">
        <v>2998</v>
      </c>
      <c r="I138" s="1" t="s">
        <v>3316</v>
      </c>
      <c r="J138" s="1" t="s">
        <v>3317</v>
      </c>
      <c r="K138" s="1" t="s">
        <v>3318</v>
      </c>
      <c r="L138" s="1" t="s">
        <v>11</v>
      </c>
      <c r="M138" s="1">
        <v>273001</v>
      </c>
      <c r="N138" s="3" t="s">
        <v>12</v>
      </c>
      <c r="O138" s="3" t="s">
        <v>12</v>
      </c>
      <c r="P138" s="3" t="s">
        <v>12</v>
      </c>
      <c r="Q138" s="3" t="s">
        <v>7</v>
      </c>
      <c r="R138" s="3">
        <v>2</v>
      </c>
      <c r="S138" s="3">
        <v>4</v>
      </c>
      <c r="T138" s="3">
        <v>1</v>
      </c>
      <c r="U138" s="3">
        <v>0</v>
      </c>
    </row>
    <row r="139" spans="1:21" x14ac:dyDescent="0.35">
      <c r="A139" s="4">
        <v>136</v>
      </c>
      <c r="B139" s="1" t="s">
        <v>2915</v>
      </c>
      <c r="C139" s="1" t="s">
        <v>2916</v>
      </c>
      <c r="D139" s="1" t="s">
        <v>2917</v>
      </c>
      <c r="E139" s="1">
        <v>0</v>
      </c>
      <c r="F139" s="1" t="s">
        <v>3</v>
      </c>
      <c r="G139" s="1" t="s">
        <v>4</v>
      </c>
      <c r="H139" s="1" t="s">
        <v>2998</v>
      </c>
      <c r="I139" s="1" t="s">
        <v>3319</v>
      </c>
      <c r="J139" s="1" t="s">
        <v>3320</v>
      </c>
      <c r="K139" s="1" t="s">
        <v>264</v>
      </c>
      <c r="L139" s="1" t="s">
        <v>265</v>
      </c>
      <c r="M139" s="1">
        <v>711302</v>
      </c>
      <c r="N139" s="3" t="s">
        <v>12</v>
      </c>
      <c r="O139" s="3" t="s">
        <v>12</v>
      </c>
      <c r="P139" s="3" t="s">
        <v>7</v>
      </c>
      <c r="Q139" s="3" t="s">
        <v>7</v>
      </c>
      <c r="R139" s="3">
        <v>2</v>
      </c>
      <c r="S139" s="3">
        <v>1</v>
      </c>
      <c r="T139" s="3">
        <v>0</v>
      </c>
      <c r="U139" s="3">
        <v>0</v>
      </c>
    </row>
    <row r="140" spans="1:21" x14ac:dyDescent="0.35">
      <c r="A140" s="4">
        <v>137</v>
      </c>
      <c r="B140" s="1" t="s">
        <v>474</v>
      </c>
      <c r="C140" s="1" t="s">
        <v>475</v>
      </c>
      <c r="D140" s="1" t="s">
        <v>476</v>
      </c>
      <c r="E140" s="1">
        <v>0</v>
      </c>
      <c r="F140" s="1" t="s">
        <v>3</v>
      </c>
      <c r="G140" s="1" t="s">
        <v>4</v>
      </c>
      <c r="H140" s="1" t="s">
        <v>2998</v>
      </c>
      <c r="I140" s="1" t="s">
        <v>3321</v>
      </c>
      <c r="J140" s="1" t="s">
        <v>3322</v>
      </c>
      <c r="K140" s="1" t="s">
        <v>47</v>
      </c>
      <c r="L140" s="1" t="s">
        <v>48</v>
      </c>
      <c r="M140" s="1">
        <v>440008</v>
      </c>
      <c r="N140" s="3" t="s">
        <v>12</v>
      </c>
      <c r="O140" s="3" t="s">
        <v>12</v>
      </c>
      <c r="P140" s="3" t="s">
        <v>7</v>
      </c>
      <c r="Q140" s="3" t="s">
        <v>7</v>
      </c>
      <c r="R140" s="3">
        <v>2</v>
      </c>
      <c r="S140" s="3">
        <v>1</v>
      </c>
      <c r="T140" s="3">
        <v>0</v>
      </c>
      <c r="U140" s="3">
        <v>0</v>
      </c>
    </row>
    <row r="141" spans="1:21" x14ac:dyDescent="0.35">
      <c r="A141" s="4">
        <v>138</v>
      </c>
      <c r="B141" s="1" t="s">
        <v>477</v>
      </c>
      <c r="C141" s="1" t="s">
        <v>478</v>
      </c>
      <c r="D141" s="1" t="s">
        <v>479</v>
      </c>
      <c r="E141" s="1">
        <v>129941</v>
      </c>
      <c r="F141" s="1">
        <v>121023</v>
      </c>
      <c r="G141" s="1" t="s">
        <v>4</v>
      </c>
      <c r="H141" s="1" t="s">
        <v>2998</v>
      </c>
      <c r="I141" s="1" t="s">
        <v>3323</v>
      </c>
      <c r="J141" s="1" t="s">
        <v>3324</v>
      </c>
      <c r="K141" s="1" t="s">
        <v>2837</v>
      </c>
      <c r="L141" s="1" t="s">
        <v>1312</v>
      </c>
      <c r="M141" s="1">
        <v>440008</v>
      </c>
      <c r="N141" s="3" t="s">
        <v>12</v>
      </c>
      <c r="O141" s="3" t="s">
        <v>12</v>
      </c>
      <c r="P141" s="3" t="s">
        <v>7</v>
      </c>
      <c r="Q141" s="3" t="s">
        <v>7</v>
      </c>
      <c r="R141" s="3">
        <v>2</v>
      </c>
      <c r="S141" s="3">
        <v>1</v>
      </c>
      <c r="T141" s="3">
        <v>0</v>
      </c>
      <c r="U141" s="3">
        <v>0</v>
      </c>
    </row>
    <row r="142" spans="1:21" x14ac:dyDescent="0.35">
      <c r="A142" s="4">
        <v>139</v>
      </c>
      <c r="B142" s="1" t="s">
        <v>484</v>
      </c>
      <c r="C142" s="1" t="s">
        <v>485</v>
      </c>
      <c r="D142" s="1" t="s">
        <v>486</v>
      </c>
      <c r="E142" s="1">
        <v>0</v>
      </c>
      <c r="F142" s="1" t="s">
        <v>3</v>
      </c>
      <c r="G142" s="1" t="s">
        <v>4</v>
      </c>
      <c r="H142" s="1" t="s">
        <v>2998</v>
      </c>
      <c r="I142" s="1" t="s">
        <v>3325</v>
      </c>
      <c r="J142" s="1" t="s">
        <v>3326</v>
      </c>
      <c r="K142" s="1" t="s">
        <v>3230</v>
      </c>
      <c r="L142" s="1" t="s">
        <v>265</v>
      </c>
      <c r="M142" s="1">
        <v>743165</v>
      </c>
      <c r="N142" s="3" t="s">
        <v>12</v>
      </c>
      <c r="O142" s="3" t="s">
        <v>12</v>
      </c>
      <c r="P142" s="3" t="s">
        <v>7</v>
      </c>
      <c r="Q142" s="3" t="s">
        <v>7</v>
      </c>
      <c r="R142" s="3">
        <v>1</v>
      </c>
      <c r="S142" s="3">
        <v>1</v>
      </c>
      <c r="T142" s="3">
        <v>0</v>
      </c>
      <c r="U142" s="3">
        <v>0</v>
      </c>
    </row>
    <row r="143" spans="1:21" x14ac:dyDescent="0.35">
      <c r="A143" s="4">
        <v>140</v>
      </c>
      <c r="B143" s="1" t="s">
        <v>480</v>
      </c>
      <c r="C143" s="1" t="s">
        <v>481</v>
      </c>
      <c r="D143" s="1" t="s">
        <v>482</v>
      </c>
      <c r="E143" s="1">
        <v>19858</v>
      </c>
      <c r="F143" s="1" t="s">
        <v>3</v>
      </c>
      <c r="G143" s="1" t="s">
        <v>4</v>
      </c>
      <c r="H143" s="1" t="s">
        <v>2998</v>
      </c>
      <c r="I143" s="1" t="s">
        <v>3327</v>
      </c>
      <c r="J143" s="1" t="s">
        <v>3328</v>
      </c>
      <c r="K143" s="1" t="s">
        <v>3329</v>
      </c>
      <c r="L143" s="1" t="s">
        <v>2774</v>
      </c>
      <c r="M143" s="1">
        <v>390019</v>
      </c>
      <c r="N143" s="3" t="s">
        <v>12</v>
      </c>
      <c r="O143" s="3" t="s">
        <v>12</v>
      </c>
      <c r="P143" s="3" t="s">
        <v>7</v>
      </c>
      <c r="Q143" s="3" t="s">
        <v>7</v>
      </c>
      <c r="R143" s="3">
        <v>3</v>
      </c>
      <c r="S143" s="3">
        <v>2</v>
      </c>
      <c r="T143" s="3">
        <v>0</v>
      </c>
      <c r="U143" s="3">
        <v>0</v>
      </c>
    </row>
    <row r="144" spans="1:21" x14ac:dyDescent="0.35">
      <c r="A144" s="4">
        <v>141</v>
      </c>
      <c r="B144" s="1" t="s">
        <v>487</v>
      </c>
      <c r="C144" s="1" t="s">
        <v>488</v>
      </c>
      <c r="D144" s="1" t="s">
        <v>489</v>
      </c>
      <c r="E144" s="1">
        <v>58142</v>
      </c>
      <c r="F144" s="1">
        <v>117390</v>
      </c>
      <c r="G144" s="1" t="s">
        <v>4</v>
      </c>
      <c r="H144" s="1" t="s">
        <v>2998</v>
      </c>
      <c r="I144" s="1" t="s">
        <v>3330</v>
      </c>
      <c r="J144" s="1" t="s">
        <v>3331</v>
      </c>
      <c r="K144" s="1" t="s">
        <v>3332</v>
      </c>
      <c r="L144" s="1" t="s">
        <v>1312</v>
      </c>
      <c r="M144" s="1">
        <v>423601</v>
      </c>
      <c r="N144" s="3" t="s">
        <v>12</v>
      </c>
      <c r="O144" s="3" t="s">
        <v>12</v>
      </c>
      <c r="P144" s="3" t="s">
        <v>7</v>
      </c>
      <c r="Q144" s="3" t="s">
        <v>7</v>
      </c>
      <c r="R144" s="3">
        <v>2</v>
      </c>
      <c r="S144" s="3">
        <v>1</v>
      </c>
      <c r="T144" s="3">
        <v>0</v>
      </c>
      <c r="U144" s="3">
        <v>0</v>
      </c>
    </row>
    <row r="145" spans="1:21" x14ac:dyDescent="0.35">
      <c r="A145" s="4">
        <v>142</v>
      </c>
      <c r="B145" s="1" t="s">
        <v>494</v>
      </c>
      <c r="C145" s="1" t="s">
        <v>495</v>
      </c>
      <c r="D145" s="1" t="s">
        <v>496</v>
      </c>
      <c r="E145" s="1">
        <v>147593</v>
      </c>
      <c r="F145" s="1" t="s">
        <v>3</v>
      </c>
      <c r="G145" s="1" t="s">
        <v>4</v>
      </c>
      <c r="H145" s="1" t="s">
        <v>2998</v>
      </c>
      <c r="I145" s="1" t="s">
        <v>3333</v>
      </c>
      <c r="J145" s="1" t="s">
        <v>497</v>
      </c>
      <c r="K145" s="1" t="s">
        <v>497</v>
      </c>
      <c r="L145" s="1" t="s">
        <v>21</v>
      </c>
      <c r="M145" s="1">
        <v>822101</v>
      </c>
      <c r="N145" s="3" t="s">
        <v>12</v>
      </c>
      <c r="O145" s="3" t="s">
        <v>12</v>
      </c>
      <c r="P145" s="3" t="s">
        <v>7</v>
      </c>
      <c r="Q145" s="3" t="s">
        <v>7</v>
      </c>
      <c r="R145" s="3">
        <v>4</v>
      </c>
      <c r="S145" s="3">
        <v>3</v>
      </c>
      <c r="T145" s="3">
        <v>0</v>
      </c>
      <c r="U145" s="3">
        <v>0</v>
      </c>
    </row>
    <row r="146" spans="1:21" x14ac:dyDescent="0.35">
      <c r="A146" s="4">
        <v>143</v>
      </c>
      <c r="B146" s="1" t="s">
        <v>490</v>
      </c>
      <c r="C146" s="1" t="s">
        <v>491</v>
      </c>
      <c r="D146" s="1" t="s">
        <v>492</v>
      </c>
      <c r="E146" s="1">
        <v>0</v>
      </c>
      <c r="F146" s="1" t="s">
        <v>3</v>
      </c>
      <c r="G146" s="1" t="s">
        <v>174</v>
      </c>
      <c r="H146" s="1" t="s">
        <v>2998</v>
      </c>
      <c r="I146" s="1" t="s">
        <v>3334</v>
      </c>
      <c r="J146" s="1" t="s">
        <v>3335</v>
      </c>
      <c r="K146" s="1" t="s">
        <v>493</v>
      </c>
      <c r="L146" s="1" t="s">
        <v>48</v>
      </c>
      <c r="M146" s="1">
        <v>416002</v>
      </c>
      <c r="N146" s="3" t="s">
        <v>12</v>
      </c>
      <c r="O146" s="3" t="s">
        <v>12</v>
      </c>
      <c r="P146" s="3" t="s">
        <v>7</v>
      </c>
      <c r="Q146" s="3" t="s">
        <v>7</v>
      </c>
      <c r="R146" s="3">
        <v>1</v>
      </c>
      <c r="S146" s="3">
        <v>1</v>
      </c>
      <c r="T146" s="3">
        <v>0</v>
      </c>
      <c r="U146" s="3">
        <v>0</v>
      </c>
    </row>
    <row r="147" spans="1:21" x14ac:dyDescent="0.35">
      <c r="A147" s="4">
        <v>144</v>
      </c>
      <c r="B147" s="1" t="s">
        <v>498</v>
      </c>
      <c r="C147" s="1" t="s">
        <v>499</v>
      </c>
      <c r="D147" s="1" t="s">
        <v>500</v>
      </c>
      <c r="E147" s="1">
        <v>110131</v>
      </c>
      <c r="F147" s="1" t="s">
        <v>3</v>
      </c>
      <c r="G147" s="1" t="s">
        <v>4</v>
      </c>
      <c r="H147" s="1" t="s">
        <v>2998</v>
      </c>
      <c r="I147" s="1" t="s">
        <v>3336</v>
      </c>
      <c r="J147" s="1" t="s">
        <v>3337</v>
      </c>
      <c r="K147" s="1" t="s">
        <v>3137</v>
      </c>
      <c r="L147" s="1" t="s">
        <v>3124</v>
      </c>
      <c r="M147" s="1">
        <v>151502</v>
      </c>
      <c r="N147" s="3" t="s">
        <v>12</v>
      </c>
      <c r="O147" s="3" t="s">
        <v>7</v>
      </c>
      <c r="P147" s="3" t="s">
        <v>7</v>
      </c>
      <c r="Q147" s="3" t="s">
        <v>7</v>
      </c>
      <c r="R147" s="3">
        <v>1</v>
      </c>
      <c r="S147" s="3">
        <v>0</v>
      </c>
      <c r="T147" s="3">
        <v>0</v>
      </c>
      <c r="U147" s="3">
        <v>0</v>
      </c>
    </row>
    <row r="148" spans="1:21" x14ac:dyDescent="0.35">
      <c r="A148" s="4">
        <v>145</v>
      </c>
      <c r="B148" s="1" t="s">
        <v>501</v>
      </c>
      <c r="C148" s="1" t="s">
        <v>502</v>
      </c>
      <c r="D148" s="1" t="s">
        <v>503</v>
      </c>
      <c r="E148" s="1">
        <v>108570</v>
      </c>
      <c r="F148" s="1">
        <v>117126</v>
      </c>
      <c r="G148" s="1" t="s">
        <v>4</v>
      </c>
      <c r="H148" s="1" t="s">
        <v>2998</v>
      </c>
      <c r="I148" s="1" t="s">
        <v>3338</v>
      </c>
      <c r="J148" s="1" t="s">
        <v>3339</v>
      </c>
      <c r="K148" s="1" t="s">
        <v>3340</v>
      </c>
      <c r="L148" s="1" t="s">
        <v>1312</v>
      </c>
      <c r="M148" s="1">
        <v>400703</v>
      </c>
      <c r="N148" s="3" t="s">
        <v>12</v>
      </c>
      <c r="O148" s="3" t="s">
        <v>12</v>
      </c>
      <c r="P148" s="3" t="s">
        <v>12</v>
      </c>
      <c r="Q148" s="3" t="s">
        <v>12</v>
      </c>
      <c r="R148" s="3">
        <v>5</v>
      </c>
      <c r="S148" s="3">
        <v>1</v>
      </c>
      <c r="T148" s="3">
        <v>1</v>
      </c>
      <c r="U148" s="3">
        <v>1</v>
      </c>
    </row>
    <row r="149" spans="1:21" x14ac:dyDescent="0.35">
      <c r="A149" s="4">
        <v>146</v>
      </c>
      <c r="B149" s="1" t="s">
        <v>505</v>
      </c>
      <c r="C149" s="1" t="s">
        <v>506</v>
      </c>
      <c r="D149" s="1" t="s">
        <v>507</v>
      </c>
      <c r="E149" s="1">
        <v>0</v>
      </c>
      <c r="F149" s="1" t="s">
        <v>3</v>
      </c>
      <c r="G149" s="1" t="s">
        <v>4</v>
      </c>
      <c r="H149" s="1" t="s">
        <v>2998</v>
      </c>
      <c r="I149" s="1" t="s">
        <v>3341</v>
      </c>
      <c r="J149" s="1" t="s">
        <v>3342</v>
      </c>
      <c r="K149" s="1" t="s">
        <v>167</v>
      </c>
      <c r="L149" s="1" t="s">
        <v>48</v>
      </c>
      <c r="M149" s="1">
        <v>421503</v>
      </c>
      <c r="N149" s="3" t="s">
        <v>12</v>
      </c>
      <c r="O149" s="3" t="s">
        <v>7</v>
      </c>
      <c r="P149" s="3" t="s">
        <v>7</v>
      </c>
      <c r="Q149" s="3" t="s">
        <v>7</v>
      </c>
      <c r="R149" s="3">
        <v>1</v>
      </c>
      <c r="S149" s="3">
        <v>0</v>
      </c>
      <c r="T149" s="3">
        <v>0</v>
      </c>
      <c r="U149" s="3">
        <v>0</v>
      </c>
    </row>
    <row r="150" spans="1:21" x14ac:dyDescent="0.35">
      <c r="A150" s="4">
        <v>147</v>
      </c>
      <c r="B150" s="1" t="s">
        <v>508</v>
      </c>
      <c r="C150" s="1" t="s">
        <v>509</v>
      </c>
      <c r="D150" s="1" t="s">
        <v>510</v>
      </c>
      <c r="E150" s="1">
        <v>109165</v>
      </c>
      <c r="F150" s="1">
        <v>117095</v>
      </c>
      <c r="G150" s="1" t="s">
        <v>4</v>
      </c>
      <c r="H150" s="1" t="s">
        <v>2998</v>
      </c>
      <c r="I150" s="1" t="s">
        <v>3343</v>
      </c>
      <c r="J150" s="1" t="s">
        <v>3344</v>
      </c>
      <c r="K150" s="1" t="s">
        <v>3345</v>
      </c>
      <c r="L150" s="1" t="s">
        <v>392</v>
      </c>
      <c r="M150" s="1">
        <v>304001</v>
      </c>
      <c r="N150" s="3" t="s">
        <v>12</v>
      </c>
      <c r="O150" s="3" t="s">
        <v>12</v>
      </c>
      <c r="P150" s="3" t="s">
        <v>7</v>
      </c>
      <c r="Q150" s="3" t="s">
        <v>7</v>
      </c>
      <c r="R150" s="3">
        <v>2</v>
      </c>
      <c r="S150" s="3">
        <v>1</v>
      </c>
      <c r="T150" s="3">
        <v>0</v>
      </c>
      <c r="U150" s="3">
        <v>0</v>
      </c>
    </row>
    <row r="151" spans="1:21" x14ac:dyDescent="0.35">
      <c r="A151" s="4">
        <v>148</v>
      </c>
      <c r="B151" s="1" t="s">
        <v>512</v>
      </c>
      <c r="C151" s="1" t="s">
        <v>513</v>
      </c>
      <c r="D151" s="1" t="s">
        <v>514</v>
      </c>
      <c r="E151" s="1">
        <v>0</v>
      </c>
      <c r="F151" s="1" t="s">
        <v>3</v>
      </c>
      <c r="G151" s="1" t="s">
        <v>4</v>
      </c>
      <c r="H151" s="1" t="s">
        <v>2998</v>
      </c>
      <c r="I151" s="1" t="s">
        <v>3346</v>
      </c>
      <c r="J151" s="1" t="s">
        <v>3347</v>
      </c>
      <c r="K151" s="1" t="s">
        <v>511</v>
      </c>
      <c r="L151" s="1" t="s">
        <v>6</v>
      </c>
      <c r="M151" s="1">
        <v>304021</v>
      </c>
      <c r="N151" s="3" t="s">
        <v>12</v>
      </c>
      <c r="O151" s="3" t="s">
        <v>12</v>
      </c>
      <c r="P151" s="3" t="s">
        <v>7</v>
      </c>
      <c r="Q151" s="3" t="s">
        <v>7</v>
      </c>
      <c r="R151" s="3">
        <v>1</v>
      </c>
      <c r="S151" s="3">
        <v>1</v>
      </c>
      <c r="T151" s="3">
        <v>0</v>
      </c>
      <c r="U151" s="3">
        <v>0</v>
      </c>
    </row>
    <row r="152" spans="1:21" x14ac:dyDescent="0.35">
      <c r="A152" s="4">
        <v>149</v>
      </c>
      <c r="B152" s="1" t="s">
        <v>515</v>
      </c>
      <c r="C152" s="1" t="s">
        <v>516</v>
      </c>
      <c r="D152" s="1" t="s">
        <v>517</v>
      </c>
      <c r="E152" s="1">
        <v>166326</v>
      </c>
      <c r="F152" s="1" t="s">
        <v>3</v>
      </c>
      <c r="G152" s="1" t="s">
        <v>4</v>
      </c>
      <c r="H152" s="1" t="s">
        <v>2998</v>
      </c>
      <c r="I152" s="1" t="s">
        <v>3348</v>
      </c>
      <c r="J152" s="1" t="s">
        <v>3349</v>
      </c>
      <c r="K152" s="1" t="s">
        <v>2828</v>
      </c>
      <c r="L152" s="1" t="s">
        <v>392</v>
      </c>
      <c r="M152" s="1">
        <v>302002</v>
      </c>
      <c r="N152" s="3" t="s">
        <v>12</v>
      </c>
      <c r="O152" s="3" t="s">
        <v>7</v>
      </c>
      <c r="P152" s="3" t="s">
        <v>7</v>
      </c>
      <c r="Q152" s="3" t="s">
        <v>7</v>
      </c>
      <c r="R152" s="3">
        <v>1</v>
      </c>
      <c r="S152" s="3">
        <v>0</v>
      </c>
      <c r="T152" s="3">
        <v>0</v>
      </c>
      <c r="U152" s="3">
        <v>0</v>
      </c>
    </row>
    <row r="153" spans="1:21" x14ac:dyDescent="0.35">
      <c r="A153" s="4">
        <v>150</v>
      </c>
      <c r="B153" s="1" t="s">
        <v>518</v>
      </c>
      <c r="C153" s="1" t="s">
        <v>519</v>
      </c>
      <c r="D153" s="1" t="s">
        <v>520</v>
      </c>
      <c r="E153" s="1">
        <v>109395</v>
      </c>
      <c r="F153" s="1" t="s">
        <v>3</v>
      </c>
      <c r="G153" s="1" t="s">
        <v>4</v>
      </c>
      <c r="H153" s="1" t="s">
        <v>2998</v>
      </c>
      <c r="I153" s="1" t="s">
        <v>3350</v>
      </c>
      <c r="J153" s="1" t="s">
        <v>3351</v>
      </c>
      <c r="K153" s="1" t="s">
        <v>3352</v>
      </c>
      <c r="L153" s="1" t="s">
        <v>2774</v>
      </c>
      <c r="M153" s="1">
        <v>364001</v>
      </c>
      <c r="N153" s="3" t="s">
        <v>12</v>
      </c>
      <c r="O153" s="3" t="s">
        <v>12</v>
      </c>
      <c r="P153" s="3" t="s">
        <v>12</v>
      </c>
      <c r="Q153" s="3" t="s">
        <v>7</v>
      </c>
      <c r="R153" s="3">
        <v>3</v>
      </c>
      <c r="S153" s="3">
        <v>1</v>
      </c>
      <c r="T153" s="3">
        <v>1</v>
      </c>
      <c r="U153" s="3">
        <v>0</v>
      </c>
    </row>
    <row r="154" spans="1:21" x14ac:dyDescent="0.35">
      <c r="A154" s="4">
        <v>151</v>
      </c>
      <c r="B154" s="1" t="s">
        <v>522</v>
      </c>
      <c r="C154" s="1" t="s">
        <v>523</v>
      </c>
      <c r="D154" s="1" t="s">
        <v>524</v>
      </c>
      <c r="E154" s="1">
        <v>0</v>
      </c>
      <c r="F154" s="1" t="s">
        <v>3</v>
      </c>
      <c r="G154" s="1" t="s">
        <v>4</v>
      </c>
      <c r="H154" s="1" t="s">
        <v>2998</v>
      </c>
      <c r="I154" s="1" t="s">
        <v>3353</v>
      </c>
      <c r="J154" s="1" t="s">
        <v>3354</v>
      </c>
      <c r="K154" s="1" t="s">
        <v>75</v>
      </c>
      <c r="L154" s="1" t="s">
        <v>48</v>
      </c>
      <c r="M154" s="1">
        <v>400064</v>
      </c>
      <c r="N154" s="3" t="s">
        <v>7</v>
      </c>
      <c r="O154" s="3" t="s">
        <v>7</v>
      </c>
      <c r="P154" s="3" t="s">
        <v>7</v>
      </c>
      <c r="Q154" s="3" t="s">
        <v>7</v>
      </c>
      <c r="R154" s="3">
        <v>0</v>
      </c>
      <c r="S154" s="3">
        <v>0</v>
      </c>
      <c r="T154" s="3">
        <v>0</v>
      </c>
      <c r="U154" s="3">
        <v>0</v>
      </c>
    </row>
    <row r="155" spans="1:21" x14ac:dyDescent="0.35">
      <c r="A155" s="4">
        <v>152</v>
      </c>
      <c r="B155" s="1" t="s">
        <v>525</v>
      </c>
      <c r="C155" s="1" t="s">
        <v>526</v>
      </c>
      <c r="D155" s="1" t="s">
        <v>527</v>
      </c>
      <c r="E155" s="1">
        <v>0</v>
      </c>
      <c r="F155" s="1" t="s">
        <v>3</v>
      </c>
      <c r="G155" s="1" t="s">
        <v>4</v>
      </c>
      <c r="H155" s="1" t="s">
        <v>2998</v>
      </c>
      <c r="I155" s="1" t="s">
        <v>3355</v>
      </c>
      <c r="J155" s="1" t="s">
        <v>3356</v>
      </c>
      <c r="K155" s="1" t="s">
        <v>75</v>
      </c>
      <c r="L155" s="1" t="s">
        <v>48</v>
      </c>
      <c r="M155" s="1">
        <v>400080</v>
      </c>
      <c r="N155" s="3" t="s">
        <v>12</v>
      </c>
      <c r="O155" s="3" t="s">
        <v>12</v>
      </c>
      <c r="P155" s="3" t="s">
        <v>7</v>
      </c>
      <c r="Q155" s="3" t="s">
        <v>7</v>
      </c>
      <c r="R155" s="3">
        <v>2</v>
      </c>
      <c r="S155" s="3">
        <v>1</v>
      </c>
      <c r="T155" s="3">
        <v>0</v>
      </c>
      <c r="U155" s="3">
        <v>0</v>
      </c>
    </row>
    <row r="156" spans="1:21" x14ac:dyDescent="0.35">
      <c r="A156" s="4">
        <v>153</v>
      </c>
      <c r="B156" s="1" t="s">
        <v>528</v>
      </c>
      <c r="C156" s="1" t="s">
        <v>529</v>
      </c>
      <c r="D156" s="1" t="s">
        <v>530</v>
      </c>
      <c r="E156" s="1">
        <v>22853</v>
      </c>
      <c r="F156" s="1" t="s">
        <v>3</v>
      </c>
      <c r="G156" s="1" t="s">
        <v>4</v>
      </c>
      <c r="H156" s="1" t="s">
        <v>2998</v>
      </c>
      <c r="I156" s="1" t="s">
        <v>3357</v>
      </c>
      <c r="J156" s="1" t="s">
        <v>3358</v>
      </c>
      <c r="K156" s="1" t="s">
        <v>3359</v>
      </c>
      <c r="L156" s="1" t="s">
        <v>1919</v>
      </c>
      <c r="M156" s="1">
        <v>135003</v>
      </c>
      <c r="N156" s="3" t="s">
        <v>12</v>
      </c>
      <c r="O156" s="3" t="s">
        <v>12</v>
      </c>
      <c r="P156" s="3" t="s">
        <v>7</v>
      </c>
      <c r="Q156" s="3" t="s">
        <v>7</v>
      </c>
      <c r="R156" s="3">
        <v>1</v>
      </c>
      <c r="S156" s="3">
        <v>1</v>
      </c>
      <c r="T156" s="3">
        <v>0</v>
      </c>
      <c r="U156" s="3">
        <v>0</v>
      </c>
    </row>
    <row r="157" spans="1:21" x14ac:dyDescent="0.35">
      <c r="A157" s="4">
        <v>154</v>
      </c>
      <c r="B157" s="1" t="s">
        <v>531</v>
      </c>
      <c r="C157" s="1" t="s">
        <v>532</v>
      </c>
      <c r="D157" s="1" t="s">
        <v>533</v>
      </c>
      <c r="E157" s="1">
        <v>0</v>
      </c>
      <c r="F157" s="1" t="s">
        <v>3</v>
      </c>
      <c r="G157" s="1" t="s">
        <v>4</v>
      </c>
      <c r="H157" s="1" t="s">
        <v>2998</v>
      </c>
      <c r="I157" s="1" t="s">
        <v>3360</v>
      </c>
      <c r="J157" s="1" t="s">
        <v>3361</v>
      </c>
      <c r="K157" s="1" t="s">
        <v>167</v>
      </c>
      <c r="L157" s="1" t="s">
        <v>48</v>
      </c>
      <c r="M157" s="1">
        <v>401107</v>
      </c>
      <c r="N157" s="3" t="s">
        <v>12</v>
      </c>
      <c r="O157" s="3" t="s">
        <v>12</v>
      </c>
      <c r="P157" s="3" t="s">
        <v>7</v>
      </c>
      <c r="Q157" s="3" t="s">
        <v>7</v>
      </c>
      <c r="R157" s="3">
        <v>2</v>
      </c>
      <c r="S157" s="3">
        <v>1</v>
      </c>
      <c r="T157" s="3">
        <v>0</v>
      </c>
      <c r="U157" s="3">
        <v>0</v>
      </c>
    </row>
    <row r="158" spans="1:21" x14ac:dyDescent="0.35">
      <c r="A158" s="4">
        <v>155</v>
      </c>
      <c r="B158" s="1" t="s">
        <v>534</v>
      </c>
      <c r="C158" s="1" t="s">
        <v>535</v>
      </c>
      <c r="D158" s="1" t="s">
        <v>536</v>
      </c>
      <c r="E158" s="1">
        <v>0</v>
      </c>
      <c r="F158" s="1" t="s">
        <v>3</v>
      </c>
      <c r="G158" s="1" t="s">
        <v>4</v>
      </c>
      <c r="H158" s="1" t="s">
        <v>2998</v>
      </c>
      <c r="I158" s="1" t="s">
        <v>3362</v>
      </c>
      <c r="J158" s="1" t="s">
        <v>3363</v>
      </c>
      <c r="K158" s="1" t="s">
        <v>3273</v>
      </c>
      <c r="L158" s="1" t="s">
        <v>16</v>
      </c>
      <c r="M158" s="1">
        <v>560043</v>
      </c>
      <c r="N158" s="3" t="s">
        <v>12</v>
      </c>
      <c r="O158" s="3" t="s">
        <v>12</v>
      </c>
      <c r="P158" s="3" t="s">
        <v>7</v>
      </c>
      <c r="Q158" s="3" t="s">
        <v>7</v>
      </c>
      <c r="R158" s="3">
        <v>1</v>
      </c>
      <c r="S158" s="3">
        <v>1</v>
      </c>
      <c r="T158" s="3">
        <v>0</v>
      </c>
      <c r="U158" s="3">
        <v>0</v>
      </c>
    </row>
    <row r="159" spans="1:21" x14ac:dyDescent="0.35">
      <c r="A159" s="4">
        <v>156</v>
      </c>
      <c r="B159" s="1" t="s">
        <v>537</v>
      </c>
      <c r="C159" s="1" t="s">
        <v>538</v>
      </c>
      <c r="D159" s="1" t="s">
        <v>539</v>
      </c>
      <c r="E159" s="1">
        <v>0</v>
      </c>
      <c r="F159" s="1" t="s">
        <v>3</v>
      </c>
      <c r="G159" s="1" t="s">
        <v>4</v>
      </c>
      <c r="H159" s="1" t="s">
        <v>2998</v>
      </c>
      <c r="I159" s="1" t="s">
        <v>3364</v>
      </c>
      <c r="J159" s="1" t="s">
        <v>540</v>
      </c>
      <c r="K159" s="1" t="s">
        <v>540</v>
      </c>
      <c r="L159" s="1" t="s">
        <v>6</v>
      </c>
      <c r="M159" s="1">
        <v>312001</v>
      </c>
      <c r="N159" s="3" t="s">
        <v>7</v>
      </c>
      <c r="O159" s="3" t="s">
        <v>7</v>
      </c>
      <c r="P159" s="3" t="s">
        <v>7</v>
      </c>
      <c r="Q159" s="3" t="s">
        <v>7</v>
      </c>
      <c r="R159" s="3">
        <v>0</v>
      </c>
      <c r="S159" s="3">
        <v>0</v>
      </c>
      <c r="T159" s="3">
        <v>0</v>
      </c>
      <c r="U159" s="3">
        <v>0</v>
      </c>
    </row>
    <row r="160" spans="1:21" x14ac:dyDescent="0.35">
      <c r="A160" s="4">
        <v>157</v>
      </c>
      <c r="B160" s="1" t="s">
        <v>541</v>
      </c>
      <c r="C160" s="1" t="s">
        <v>542</v>
      </c>
      <c r="D160" s="1" t="s">
        <v>543</v>
      </c>
      <c r="E160" s="1">
        <v>110503</v>
      </c>
      <c r="F160" s="1" t="s">
        <v>3</v>
      </c>
      <c r="G160" s="1" t="s">
        <v>4</v>
      </c>
      <c r="H160" s="1" t="s">
        <v>2998</v>
      </c>
      <c r="I160" s="1" t="s">
        <v>3365</v>
      </c>
      <c r="J160" s="1" t="s">
        <v>3366</v>
      </c>
      <c r="K160" s="1" t="s">
        <v>3065</v>
      </c>
      <c r="L160" s="1" t="s">
        <v>11</v>
      </c>
      <c r="M160" s="1">
        <v>202001</v>
      </c>
      <c r="N160" s="3" t="s">
        <v>12</v>
      </c>
      <c r="O160" s="3" t="s">
        <v>12</v>
      </c>
      <c r="P160" s="3" t="s">
        <v>7</v>
      </c>
      <c r="Q160" s="3" t="s">
        <v>7</v>
      </c>
      <c r="R160" s="3">
        <v>2</v>
      </c>
      <c r="S160" s="3">
        <v>1</v>
      </c>
      <c r="T160" s="3">
        <v>0</v>
      </c>
      <c r="U160" s="3">
        <v>0</v>
      </c>
    </row>
    <row r="161" spans="1:21" x14ac:dyDescent="0.35">
      <c r="A161" s="4">
        <v>158</v>
      </c>
      <c r="B161" s="1" t="s">
        <v>544</v>
      </c>
      <c r="C161" s="1" t="s">
        <v>545</v>
      </c>
      <c r="D161" s="1" t="s">
        <v>546</v>
      </c>
      <c r="E161" s="1">
        <v>0</v>
      </c>
      <c r="F161" s="1" t="s">
        <v>3</v>
      </c>
      <c r="G161" s="1" t="s">
        <v>4</v>
      </c>
      <c r="H161" s="1" t="s">
        <v>2998</v>
      </c>
      <c r="I161" s="1" t="s">
        <v>3367</v>
      </c>
      <c r="J161" s="1" t="s">
        <v>3368</v>
      </c>
      <c r="K161" s="1" t="s">
        <v>88</v>
      </c>
      <c r="L161" s="1" t="s">
        <v>89</v>
      </c>
      <c r="M161" s="1">
        <v>380007</v>
      </c>
      <c r="N161" s="3" t="s">
        <v>12</v>
      </c>
      <c r="O161" s="3" t="s">
        <v>12</v>
      </c>
      <c r="P161" s="3" t="s">
        <v>7</v>
      </c>
      <c r="Q161" s="3" t="s">
        <v>7</v>
      </c>
      <c r="R161" s="3">
        <v>2</v>
      </c>
      <c r="S161" s="3">
        <v>1</v>
      </c>
      <c r="T161" s="3">
        <v>0</v>
      </c>
      <c r="U161" s="3">
        <v>0</v>
      </c>
    </row>
    <row r="162" spans="1:21" x14ac:dyDescent="0.35">
      <c r="A162" s="4">
        <v>159</v>
      </c>
      <c r="B162" s="1" t="s">
        <v>547</v>
      </c>
      <c r="C162" s="1" t="s">
        <v>548</v>
      </c>
      <c r="D162" s="1" t="s">
        <v>549</v>
      </c>
      <c r="E162" s="1">
        <v>110894</v>
      </c>
      <c r="F162" s="1">
        <v>117892</v>
      </c>
      <c r="G162" s="1" t="s">
        <v>4</v>
      </c>
      <c r="H162" s="1" t="s">
        <v>2998</v>
      </c>
      <c r="I162" s="1" t="s">
        <v>3369</v>
      </c>
      <c r="J162" s="1" t="s">
        <v>3370</v>
      </c>
      <c r="K162" s="1" t="s">
        <v>3371</v>
      </c>
      <c r="L162" s="1" t="s">
        <v>1312</v>
      </c>
      <c r="M162" s="1">
        <v>445001</v>
      </c>
      <c r="N162" s="3" t="s">
        <v>12</v>
      </c>
      <c r="O162" s="3" t="s">
        <v>12</v>
      </c>
      <c r="P162" s="3" t="s">
        <v>7</v>
      </c>
      <c r="Q162" s="3" t="s">
        <v>7</v>
      </c>
      <c r="R162" s="3">
        <v>3</v>
      </c>
      <c r="S162" s="3">
        <v>1</v>
      </c>
      <c r="T162" s="3">
        <v>0</v>
      </c>
      <c r="U162" s="3">
        <v>0</v>
      </c>
    </row>
    <row r="163" spans="1:21" x14ac:dyDescent="0.35">
      <c r="A163" s="4">
        <v>160</v>
      </c>
      <c r="B163" s="1" t="s">
        <v>553</v>
      </c>
      <c r="C163" s="1" t="s">
        <v>554</v>
      </c>
      <c r="D163" s="1" t="s">
        <v>555</v>
      </c>
      <c r="E163" s="1">
        <v>0</v>
      </c>
      <c r="F163" s="1" t="s">
        <v>3</v>
      </c>
      <c r="G163" s="1" t="s">
        <v>4</v>
      </c>
      <c r="H163" s="1" t="s">
        <v>2998</v>
      </c>
      <c r="I163" s="1" t="s">
        <v>3372</v>
      </c>
      <c r="J163" s="1" t="s">
        <v>3373</v>
      </c>
      <c r="K163" s="1" t="s">
        <v>75</v>
      </c>
      <c r="L163" s="1" t="s">
        <v>48</v>
      </c>
      <c r="M163" s="1">
        <v>400004</v>
      </c>
      <c r="N163" s="3" t="s">
        <v>12</v>
      </c>
      <c r="O163" s="3" t="s">
        <v>12</v>
      </c>
      <c r="P163" s="3" t="s">
        <v>7</v>
      </c>
      <c r="Q163" s="3" t="s">
        <v>7</v>
      </c>
      <c r="R163" s="3">
        <v>1</v>
      </c>
      <c r="S163" s="3">
        <v>1</v>
      </c>
      <c r="T163" s="3">
        <v>0</v>
      </c>
      <c r="U163" s="3">
        <v>0</v>
      </c>
    </row>
    <row r="164" spans="1:21" x14ac:dyDescent="0.35">
      <c r="A164" s="4">
        <v>161</v>
      </c>
      <c r="B164" s="1" t="s">
        <v>550</v>
      </c>
      <c r="C164" s="1" t="s">
        <v>551</v>
      </c>
      <c r="D164" s="1" t="s">
        <v>552</v>
      </c>
      <c r="E164" s="1">
        <v>126121</v>
      </c>
      <c r="F164" s="1">
        <v>119804</v>
      </c>
      <c r="G164" s="1" t="s">
        <v>4</v>
      </c>
      <c r="H164" s="1" t="s">
        <v>2998</v>
      </c>
      <c r="I164" s="1" t="s">
        <v>3374</v>
      </c>
      <c r="J164" s="1" t="s">
        <v>3375</v>
      </c>
      <c r="K164" s="1" t="s">
        <v>2882</v>
      </c>
      <c r="L164" s="1" t="s">
        <v>1312</v>
      </c>
      <c r="M164" s="1">
        <v>421301</v>
      </c>
      <c r="N164" s="3" t="s">
        <v>12</v>
      </c>
      <c r="O164" s="3" t="s">
        <v>12</v>
      </c>
      <c r="P164" s="3" t="s">
        <v>7</v>
      </c>
      <c r="Q164" s="3" t="s">
        <v>7</v>
      </c>
      <c r="R164" s="3">
        <v>2</v>
      </c>
      <c r="S164" s="3">
        <v>1</v>
      </c>
      <c r="T164" s="3">
        <v>0</v>
      </c>
      <c r="U164" s="3">
        <v>0</v>
      </c>
    </row>
    <row r="165" spans="1:21" x14ac:dyDescent="0.35">
      <c r="A165" s="4">
        <v>162</v>
      </c>
      <c r="B165" s="1" t="s">
        <v>556</v>
      </c>
      <c r="C165" s="1" t="s">
        <v>557</v>
      </c>
      <c r="D165" s="1" t="s">
        <v>558</v>
      </c>
      <c r="E165" s="1">
        <v>110893</v>
      </c>
      <c r="F165" s="1" t="s">
        <v>3</v>
      </c>
      <c r="G165" s="1" t="s">
        <v>4</v>
      </c>
      <c r="H165" s="1" t="s">
        <v>2998</v>
      </c>
      <c r="I165" s="1" t="s">
        <v>3376</v>
      </c>
      <c r="J165" s="1" t="s">
        <v>3377</v>
      </c>
      <c r="K165" s="1" t="s">
        <v>2882</v>
      </c>
      <c r="L165" s="1" t="s">
        <v>1312</v>
      </c>
      <c r="M165" s="1">
        <v>400090</v>
      </c>
      <c r="N165" s="3" t="s">
        <v>12</v>
      </c>
      <c r="O165" s="3" t="s">
        <v>12</v>
      </c>
      <c r="P165" s="3" t="s">
        <v>7</v>
      </c>
      <c r="Q165" s="3" t="s">
        <v>7</v>
      </c>
      <c r="R165" s="3">
        <v>2</v>
      </c>
      <c r="S165" s="3">
        <v>1</v>
      </c>
      <c r="T165" s="3">
        <v>0</v>
      </c>
      <c r="U165" s="3">
        <v>0</v>
      </c>
    </row>
    <row r="166" spans="1:21" x14ac:dyDescent="0.35">
      <c r="A166" s="4">
        <v>163</v>
      </c>
      <c r="B166" s="1" t="s">
        <v>559</v>
      </c>
      <c r="C166" s="1" t="s">
        <v>560</v>
      </c>
      <c r="D166" s="1" t="s">
        <v>3</v>
      </c>
      <c r="E166" s="1">
        <v>0</v>
      </c>
      <c r="F166" s="1" t="s">
        <v>3</v>
      </c>
      <c r="G166" s="1" t="s">
        <v>4</v>
      </c>
      <c r="H166" s="1" t="s">
        <v>2998</v>
      </c>
      <c r="I166" s="1" t="s">
        <v>3378</v>
      </c>
      <c r="J166" s="1" t="s">
        <v>3379</v>
      </c>
      <c r="K166" s="1" t="s">
        <v>504</v>
      </c>
      <c r="L166" s="1" t="s">
        <v>48</v>
      </c>
      <c r="M166" s="1">
        <v>400701</v>
      </c>
      <c r="N166" s="3" t="s">
        <v>7</v>
      </c>
      <c r="O166" s="3" t="s">
        <v>7</v>
      </c>
      <c r="P166" s="3" t="s">
        <v>7</v>
      </c>
      <c r="Q166" s="3" t="s">
        <v>7</v>
      </c>
      <c r="R166" s="3">
        <v>0</v>
      </c>
      <c r="S166" s="3">
        <v>0</v>
      </c>
      <c r="T166" s="3">
        <v>0</v>
      </c>
      <c r="U166" s="3">
        <v>0</v>
      </c>
    </row>
    <row r="167" spans="1:21" x14ac:dyDescent="0.35">
      <c r="A167" s="4">
        <v>164</v>
      </c>
      <c r="B167" s="1" t="s">
        <v>561</v>
      </c>
      <c r="C167" s="1" t="s">
        <v>562</v>
      </c>
      <c r="D167" s="1" t="s">
        <v>3</v>
      </c>
      <c r="E167" s="1">
        <v>112575</v>
      </c>
      <c r="F167" s="1" t="s">
        <v>3</v>
      </c>
      <c r="G167" s="1" t="s">
        <v>4</v>
      </c>
      <c r="H167" s="1" t="s">
        <v>2998</v>
      </c>
      <c r="I167" s="1" t="s">
        <v>3380</v>
      </c>
      <c r="J167" s="1" t="s">
        <v>3381</v>
      </c>
      <c r="K167" s="1" t="s">
        <v>3382</v>
      </c>
      <c r="L167" s="1" t="s">
        <v>11</v>
      </c>
      <c r="M167" s="1">
        <v>272175</v>
      </c>
      <c r="N167" s="3" t="s">
        <v>12</v>
      </c>
      <c r="O167" s="3" t="s">
        <v>7</v>
      </c>
      <c r="P167" s="3" t="s">
        <v>7</v>
      </c>
      <c r="Q167" s="3" t="s">
        <v>7</v>
      </c>
      <c r="R167" s="3">
        <v>1</v>
      </c>
      <c r="S167" s="3">
        <v>0</v>
      </c>
      <c r="T167" s="3">
        <v>0</v>
      </c>
      <c r="U167" s="3">
        <v>0</v>
      </c>
    </row>
    <row r="168" spans="1:21" x14ac:dyDescent="0.35">
      <c r="A168" s="4">
        <v>165</v>
      </c>
      <c r="B168" s="1" t="s">
        <v>563</v>
      </c>
      <c r="C168" s="1" t="s">
        <v>564</v>
      </c>
      <c r="D168" s="1" t="s">
        <v>565</v>
      </c>
      <c r="E168" s="1">
        <v>112793</v>
      </c>
      <c r="F168" s="1" t="s">
        <v>3</v>
      </c>
      <c r="G168" s="1" t="s">
        <v>4</v>
      </c>
      <c r="H168" s="1" t="s">
        <v>2998</v>
      </c>
      <c r="I168" s="1" t="s">
        <v>3383</v>
      </c>
      <c r="J168" s="1" t="s">
        <v>3384</v>
      </c>
      <c r="K168" s="1" t="s">
        <v>3385</v>
      </c>
      <c r="L168" s="1" t="s">
        <v>436</v>
      </c>
      <c r="M168" s="1">
        <v>585201</v>
      </c>
      <c r="N168" s="3" t="s">
        <v>12</v>
      </c>
      <c r="O168" s="3" t="s">
        <v>7</v>
      </c>
      <c r="P168" s="3" t="s">
        <v>7</v>
      </c>
      <c r="Q168" s="3" t="s">
        <v>7</v>
      </c>
      <c r="R168" s="3">
        <v>1</v>
      </c>
      <c r="S168" s="3">
        <v>0</v>
      </c>
      <c r="T168" s="3">
        <v>0</v>
      </c>
      <c r="U168" s="3">
        <v>0</v>
      </c>
    </row>
    <row r="169" spans="1:21" x14ac:dyDescent="0.35">
      <c r="A169" s="4">
        <v>166</v>
      </c>
      <c r="B169" s="1" t="s">
        <v>566</v>
      </c>
      <c r="C169" s="1" t="s">
        <v>567</v>
      </c>
      <c r="D169" s="1" t="s">
        <v>3</v>
      </c>
      <c r="E169" s="1">
        <v>0</v>
      </c>
      <c r="F169" s="1" t="s">
        <v>3</v>
      </c>
      <c r="G169" s="1" t="s">
        <v>4</v>
      </c>
      <c r="H169" s="1" t="s">
        <v>2998</v>
      </c>
      <c r="I169" s="1" t="s">
        <v>3386</v>
      </c>
      <c r="J169" s="1" t="s">
        <v>3387</v>
      </c>
      <c r="K169" s="1" t="s">
        <v>318</v>
      </c>
      <c r="L169" s="1" t="s">
        <v>265</v>
      </c>
      <c r="M169" s="1">
        <v>700025</v>
      </c>
      <c r="N169" s="3" t="s">
        <v>7</v>
      </c>
      <c r="O169" s="3" t="s">
        <v>7</v>
      </c>
      <c r="P169" s="3" t="s">
        <v>7</v>
      </c>
      <c r="Q169" s="3" t="s">
        <v>7</v>
      </c>
      <c r="R169" s="3">
        <v>0</v>
      </c>
      <c r="S169" s="3">
        <v>0</v>
      </c>
      <c r="T169" s="3">
        <v>0</v>
      </c>
      <c r="U169" s="3">
        <v>0</v>
      </c>
    </row>
    <row r="170" spans="1:21" x14ac:dyDescent="0.35">
      <c r="A170" s="4">
        <v>167</v>
      </c>
      <c r="B170" s="1" t="s">
        <v>568</v>
      </c>
      <c r="C170" s="1" t="s">
        <v>569</v>
      </c>
      <c r="D170" s="1" t="s">
        <v>570</v>
      </c>
      <c r="E170" s="1">
        <v>111883</v>
      </c>
      <c r="F170" s="1" t="s">
        <v>3</v>
      </c>
      <c r="G170" s="1" t="s">
        <v>4</v>
      </c>
      <c r="H170" s="1" t="s">
        <v>2998</v>
      </c>
      <c r="I170" s="1" t="s">
        <v>3388</v>
      </c>
      <c r="J170" s="1" t="s">
        <v>3389</v>
      </c>
      <c r="K170" s="1" t="s">
        <v>3340</v>
      </c>
      <c r="L170" s="1" t="s">
        <v>1312</v>
      </c>
      <c r="M170" s="1">
        <v>400703</v>
      </c>
      <c r="N170" s="3" t="s">
        <v>7</v>
      </c>
      <c r="O170" s="3" t="s">
        <v>7</v>
      </c>
      <c r="P170" s="3" t="s">
        <v>7</v>
      </c>
      <c r="Q170" s="3" t="s">
        <v>7</v>
      </c>
      <c r="R170" s="3">
        <v>0</v>
      </c>
      <c r="S170" s="3">
        <v>0</v>
      </c>
      <c r="T170" s="3">
        <v>0</v>
      </c>
      <c r="U170" s="3">
        <v>0</v>
      </c>
    </row>
    <row r="171" spans="1:21" x14ac:dyDescent="0.35">
      <c r="A171" s="4">
        <v>168</v>
      </c>
      <c r="B171" s="1" t="s">
        <v>571</v>
      </c>
      <c r="C171" s="1" t="s">
        <v>572</v>
      </c>
      <c r="D171" s="1" t="s">
        <v>573</v>
      </c>
      <c r="E171" s="1">
        <v>111774</v>
      </c>
      <c r="F171" s="1" t="s">
        <v>3</v>
      </c>
      <c r="G171" s="1" t="s">
        <v>4</v>
      </c>
      <c r="H171" s="1" t="s">
        <v>2998</v>
      </c>
      <c r="I171" s="1" t="s">
        <v>3390</v>
      </c>
      <c r="J171" s="1" t="s">
        <v>3391</v>
      </c>
      <c r="K171" s="1" t="s">
        <v>2853</v>
      </c>
      <c r="L171" s="1" t="s">
        <v>775</v>
      </c>
      <c r="M171" s="1">
        <v>700019</v>
      </c>
      <c r="N171" s="3" t="s">
        <v>12</v>
      </c>
      <c r="O171" s="3" t="s">
        <v>12</v>
      </c>
      <c r="P171" s="3" t="s">
        <v>7</v>
      </c>
      <c r="Q171" s="3" t="s">
        <v>7</v>
      </c>
      <c r="R171" s="3">
        <v>2</v>
      </c>
      <c r="S171" s="3">
        <v>1</v>
      </c>
      <c r="T171" s="3">
        <v>0</v>
      </c>
      <c r="U171" s="3">
        <v>0</v>
      </c>
    </row>
    <row r="172" spans="1:21" x14ac:dyDescent="0.35">
      <c r="A172" s="4">
        <v>169</v>
      </c>
      <c r="B172" s="1" t="s">
        <v>574</v>
      </c>
      <c r="C172" s="1" t="s">
        <v>575</v>
      </c>
      <c r="D172" s="1" t="s">
        <v>3</v>
      </c>
      <c r="E172" s="1">
        <v>111981</v>
      </c>
      <c r="F172" s="1" t="s">
        <v>3</v>
      </c>
      <c r="G172" s="1" t="s">
        <v>174</v>
      </c>
      <c r="H172" s="1" t="s">
        <v>2998</v>
      </c>
      <c r="I172" s="1" t="s">
        <v>3392</v>
      </c>
      <c r="J172" s="1" t="s">
        <v>3393</v>
      </c>
      <c r="K172" s="1" t="s">
        <v>2878</v>
      </c>
      <c r="L172" s="1" t="s">
        <v>2878</v>
      </c>
      <c r="M172" s="1">
        <v>110006</v>
      </c>
      <c r="N172" s="3" t="s">
        <v>7</v>
      </c>
      <c r="O172" s="3" t="s">
        <v>7</v>
      </c>
      <c r="P172" s="3" t="s">
        <v>7</v>
      </c>
      <c r="Q172" s="3" t="s">
        <v>7</v>
      </c>
      <c r="R172" s="3">
        <v>0</v>
      </c>
      <c r="S172" s="3">
        <v>0</v>
      </c>
      <c r="T172" s="3">
        <v>0</v>
      </c>
      <c r="U172" s="3">
        <v>0</v>
      </c>
    </row>
    <row r="173" spans="1:21" x14ac:dyDescent="0.35">
      <c r="A173" s="4">
        <v>170</v>
      </c>
      <c r="B173" s="1" t="s">
        <v>576</v>
      </c>
      <c r="C173" s="1" t="s">
        <v>577</v>
      </c>
      <c r="D173" s="1" t="s">
        <v>578</v>
      </c>
      <c r="E173" s="1">
        <v>133289</v>
      </c>
      <c r="F173" s="1">
        <v>127608</v>
      </c>
      <c r="G173" s="1" t="s">
        <v>4</v>
      </c>
      <c r="H173" s="1" t="s">
        <v>2998</v>
      </c>
      <c r="I173" s="1" t="s">
        <v>3394</v>
      </c>
      <c r="J173" s="1" t="s">
        <v>3395</v>
      </c>
      <c r="K173" s="1" t="s">
        <v>3396</v>
      </c>
      <c r="L173" s="1" t="s">
        <v>2774</v>
      </c>
      <c r="M173" s="1">
        <v>385535</v>
      </c>
      <c r="N173" s="3" t="s">
        <v>12</v>
      </c>
      <c r="O173" s="3" t="s">
        <v>12</v>
      </c>
      <c r="P173" s="3" t="s">
        <v>7</v>
      </c>
      <c r="Q173" s="3" t="s">
        <v>7</v>
      </c>
      <c r="R173" s="3">
        <v>2</v>
      </c>
      <c r="S173" s="3">
        <v>1</v>
      </c>
      <c r="T173" s="3">
        <v>0</v>
      </c>
      <c r="U173" s="3">
        <v>0</v>
      </c>
    </row>
    <row r="174" spans="1:21" x14ac:dyDescent="0.35">
      <c r="A174" s="4">
        <v>171</v>
      </c>
      <c r="B174" s="1" t="s">
        <v>580</v>
      </c>
      <c r="C174" s="1" t="s">
        <v>581</v>
      </c>
      <c r="D174" s="1" t="s">
        <v>582</v>
      </c>
      <c r="E174" s="1">
        <v>112440</v>
      </c>
      <c r="F174" s="1" t="s">
        <v>3</v>
      </c>
      <c r="G174" s="1" t="s">
        <v>4</v>
      </c>
      <c r="H174" s="1" t="s">
        <v>2998</v>
      </c>
      <c r="I174" s="1" t="s">
        <v>3397</v>
      </c>
      <c r="J174" s="1" t="s">
        <v>3398</v>
      </c>
      <c r="K174" s="1" t="s">
        <v>3399</v>
      </c>
      <c r="L174" s="1" t="s">
        <v>392</v>
      </c>
      <c r="M174" s="1">
        <v>305801</v>
      </c>
      <c r="N174" s="3" t="s">
        <v>12</v>
      </c>
      <c r="O174" s="3" t="s">
        <v>12</v>
      </c>
      <c r="P174" s="3" t="s">
        <v>7</v>
      </c>
      <c r="Q174" s="3" t="s">
        <v>7</v>
      </c>
      <c r="R174" s="3">
        <v>2</v>
      </c>
      <c r="S174" s="3">
        <v>1</v>
      </c>
      <c r="T174" s="3">
        <v>0</v>
      </c>
      <c r="U174" s="3">
        <v>0</v>
      </c>
    </row>
    <row r="175" spans="1:21" x14ac:dyDescent="0.35">
      <c r="A175" s="4">
        <v>172</v>
      </c>
      <c r="B175" s="1" t="s">
        <v>584</v>
      </c>
      <c r="C175" s="1" t="s">
        <v>585</v>
      </c>
      <c r="D175" s="1" t="s">
        <v>586</v>
      </c>
      <c r="E175" s="1">
        <v>0</v>
      </c>
      <c r="F175" s="1" t="s">
        <v>3</v>
      </c>
      <c r="G175" s="1" t="s">
        <v>4</v>
      </c>
      <c r="H175" s="1" t="s">
        <v>2998</v>
      </c>
      <c r="I175" s="1" t="s">
        <v>3400</v>
      </c>
      <c r="J175" s="1" t="s">
        <v>3401</v>
      </c>
      <c r="K175" s="1" t="s">
        <v>75</v>
      </c>
      <c r="L175" s="1" t="s">
        <v>48</v>
      </c>
      <c r="M175" s="1">
        <v>400001</v>
      </c>
      <c r="N175" s="3" t="s">
        <v>12</v>
      </c>
      <c r="O175" s="3" t="s">
        <v>12</v>
      </c>
      <c r="P175" s="3" t="s">
        <v>7</v>
      </c>
      <c r="Q175" s="3" t="s">
        <v>7</v>
      </c>
      <c r="R175" s="3">
        <v>1</v>
      </c>
      <c r="S175" s="3">
        <v>1</v>
      </c>
      <c r="T175" s="3">
        <v>0</v>
      </c>
      <c r="U175" s="3">
        <v>0</v>
      </c>
    </row>
    <row r="176" spans="1:21" x14ac:dyDescent="0.35">
      <c r="A176" s="4">
        <v>173</v>
      </c>
      <c r="B176" s="1" t="s">
        <v>587</v>
      </c>
      <c r="C176" s="1" t="s">
        <v>588</v>
      </c>
      <c r="D176" s="1" t="s">
        <v>589</v>
      </c>
      <c r="E176" s="1">
        <v>0</v>
      </c>
      <c r="F176" s="1" t="s">
        <v>3</v>
      </c>
      <c r="G176" s="1" t="s">
        <v>4</v>
      </c>
      <c r="H176" s="1" t="s">
        <v>2998</v>
      </c>
      <c r="I176" s="1" t="s">
        <v>3402</v>
      </c>
      <c r="J176" s="1" t="s">
        <v>3403</v>
      </c>
      <c r="K176" s="1" t="s">
        <v>75</v>
      </c>
      <c r="L176" s="1" t="s">
        <v>48</v>
      </c>
      <c r="M176" s="1">
        <v>421204</v>
      </c>
      <c r="N176" s="3" t="s">
        <v>7</v>
      </c>
      <c r="O176" s="3" t="s">
        <v>7</v>
      </c>
      <c r="P176" s="3" t="s">
        <v>7</v>
      </c>
      <c r="Q176" s="3" t="s">
        <v>7</v>
      </c>
      <c r="R176" s="3">
        <v>0</v>
      </c>
      <c r="S176" s="3">
        <v>0</v>
      </c>
      <c r="T176" s="3">
        <v>0</v>
      </c>
      <c r="U176" s="3">
        <v>0</v>
      </c>
    </row>
    <row r="177" spans="1:21" x14ac:dyDescent="0.35">
      <c r="A177" s="4">
        <v>174</v>
      </c>
      <c r="B177" s="1" t="s">
        <v>591</v>
      </c>
      <c r="C177" s="1" t="s">
        <v>592</v>
      </c>
      <c r="D177" s="1" t="s">
        <v>3</v>
      </c>
      <c r="E177" s="1">
        <v>177011</v>
      </c>
      <c r="F177" s="1" t="s">
        <v>3</v>
      </c>
      <c r="G177" s="1" t="s">
        <v>4</v>
      </c>
      <c r="H177" s="1" t="s">
        <v>2998</v>
      </c>
      <c r="I177" s="1" t="s">
        <v>3404</v>
      </c>
      <c r="J177" s="1" t="s">
        <v>3405</v>
      </c>
      <c r="K177" s="1" t="s">
        <v>59</v>
      </c>
      <c r="L177" s="1" t="s">
        <v>6</v>
      </c>
      <c r="M177" s="1">
        <v>302004</v>
      </c>
      <c r="N177" s="3" t="s">
        <v>12</v>
      </c>
      <c r="O177" s="3" t="s">
        <v>7</v>
      </c>
      <c r="P177" s="3" t="s">
        <v>7</v>
      </c>
      <c r="Q177" s="3" t="s">
        <v>7</v>
      </c>
      <c r="R177" s="3">
        <v>2</v>
      </c>
      <c r="S177" s="3">
        <v>0</v>
      </c>
      <c r="T177" s="3">
        <v>0</v>
      </c>
      <c r="U177" s="3">
        <v>0</v>
      </c>
    </row>
    <row r="178" spans="1:21" x14ac:dyDescent="0.35">
      <c r="A178" s="4">
        <v>175</v>
      </c>
      <c r="B178" s="1" t="s">
        <v>593</v>
      </c>
      <c r="C178" s="1" t="s">
        <v>594</v>
      </c>
      <c r="D178" s="1" t="s">
        <v>595</v>
      </c>
      <c r="E178" s="1">
        <v>119837</v>
      </c>
      <c r="F178" s="1" t="s">
        <v>3</v>
      </c>
      <c r="G178" s="1" t="s">
        <v>4</v>
      </c>
      <c r="H178" s="1" t="s">
        <v>2998</v>
      </c>
      <c r="I178" s="1" t="s">
        <v>3406</v>
      </c>
      <c r="J178" s="1" t="s">
        <v>3407</v>
      </c>
      <c r="K178" s="1" t="s">
        <v>3408</v>
      </c>
      <c r="L178" s="1" t="s">
        <v>1312</v>
      </c>
      <c r="M178" s="1">
        <v>431001</v>
      </c>
      <c r="N178" s="3" t="s">
        <v>12</v>
      </c>
      <c r="O178" s="3" t="s">
        <v>12</v>
      </c>
      <c r="P178" s="3" t="s">
        <v>7</v>
      </c>
      <c r="Q178" s="3" t="s">
        <v>7</v>
      </c>
      <c r="R178" s="3">
        <v>1</v>
      </c>
      <c r="S178" s="3">
        <v>1</v>
      </c>
      <c r="T178" s="3">
        <v>0</v>
      </c>
      <c r="U178" s="3">
        <v>0</v>
      </c>
    </row>
    <row r="179" spans="1:21" x14ac:dyDescent="0.35">
      <c r="A179" s="4">
        <v>176</v>
      </c>
      <c r="B179" s="1" t="s">
        <v>597</v>
      </c>
      <c r="C179" s="1" t="s">
        <v>598</v>
      </c>
      <c r="D179" s="1" t="s">
        <v>599</v>
      </c>
      <c r="E179" s="1">
        <v>0</v>
      </c>
      <c r="F179" s="1" t="s">
        <v>3</v>
      </c>
      <c r="G179" s="1" t="s">
        <v>4</v>
      </c>
      <c r="H179" s="1" t="s">
        <v>2998</v>
      </c>
      <c r="I179" s="1" t="s">
        <v>3271</v>
      </c>
      <c r="J179" s="1" t="s">
        <v>3272</v>
      </c>
      <c r="K179" s="1" t="s">
        <v>75</v>
      </c>
      <c r="L179" s="1" t="s">
        <v>48</v>
      </c>
      <c r="M179" s="1">
        <v>400101</v>
      </c>
      <c r="N179" s="3" t="s">
        <v>12</v>
      </c>
      <c r="O179" s="3" t="s">
        <v>12</v>
      </c>
      <c r="P179" s="3" t="s">
        <v>7</v>
      </c>
      <c r="Q179" s="3" t="s">
        <v>7</v>
      </c>
      <c r="R179" s="3">
        <v>1</v>
      </c>
      <c r="S179" s="3">
        <v>1</v>
      </c>
      <c r="T179" s="3">
        <v>0</v>
      </c>
      <c r="U179" s="3">
        <v>0</v>
      </c>
    </row>
    <row r="180" spans="1:21" x14ac:dyDescent="0.35">
      <c r="A180" s="4">
        <v>177</v>
      </c>
      <c r="B180" s="1" t="s">
        <v>600</v>
      </c>
      <c r="C180" s="1" t="s">
        <v>601</v>
      </c>
      <c r="D180" s="1" t="s">
        <v>602</v>
      </c>
      <c r="E180" s="1">
        <v>0</v>
      </c>
      <c r="F180" s="1" t="s">
        <v>3</v>
      </c>
      <c r="G180" s="1" t="s">
        <v>174</v>
      </c>
      <c r="H180" s="1" t="s">
        <v>2998</v>
      </c>
      <c r="I180" s="1" t="s">
        <v>3409</v>
      </c>
      <c r="J180" s="1" t="s">
        <v>3410</v>
      </c>
      <c r="K180" s="1" t="s">
        <v>236</v>
      </c>
      <c r="L180" s="1" t="s">
        <v>48</v>
      </c>
      <c r="M180" s="1">
        <v>411004</v>
      </c>
      <c r="N180" s="3" t="s">
        <v>12</v>
      </c>
      <c r="O180" s="3" t="s">
        <v>12</v>
      </c>
      <c r="P180" s="3" t="s">
        <v>7</v>
      </c>
      <c r="Q180" s="3" t="s">
        <v>7</v>
      </c>
      <c r="R180" s="3">
        <v>2</v>
      </c>
      <c r="S180" s="3">
        <v>1</v>
      </c>
      <c r="T180" s="3">
        <v>0</v>
      </c>
      <c r="U180" s="3">
        <v>0</v>
      </c>
    </row>
    <row r="181" spans="1:21" x14ac:dyDescent="0.35">
      <c r="A181" s="4">
        <v>178</v>
      </c>
      <c r="B181" s="1" t="s">
        <v>603</v>
      </c>
      <c r="C181" s="1" t="s">
        <v>604</v>
      </c>
      <c r="D181" s="1" t="s">
        <v>3</v>
      </c>
      <c r="E181" s="1">
        <v>0</v>
      </c>
      <c r="F181" s="1" t="s">
        <v>3</v>
      </c>
      <c r="G181" s="1" t="s">
        <v>4</v>
      </c>
      <c r="H181" s="1" t="s">
        <v>2998</v>
      </c>
      <c r="I181" s="1" t="s">
        <v>3411</v>
      </c>
      <c r="J181" s="1" t="s">
        <v>3412</v>
      </c>
      <c r="K181" s="1" t="s">
        <v>605</v>
      </c>
      <c r="L181" s="1" t="s">
        <v>1312</v>
      </c>
      <c r="M181" s="1">
        <v>416101</v>
      </c>
      <c r="N181" s="3" t="s">
        <v>12</v>
      </c>
      <c r="O181" s="3" t="s">
        <v>7</v>
      </c>
      <c r="P181" s="3" t="s">
        <v>7</v>
      </c>
      <c r="Q181" s="3" t="s">
        <v>7</v>
      </c>
      <c r="R181" s="3">
        <v>1</v>
      </c>
      <c r="S181" s="3">
        <v>0</v>
      </c>
      <c r="T181" s="3">
        <v>0</v>
      </c>
      <c r="U181" s="3">
        <v>0</v>
      </c>
    </row>
    <row r="182" spans="1:21" x14ac:dyDescent="0.35">
      <c r="A182" s="4">
        <v>179</v>
      </c>
      <c r="B182" s="1" t="s">
        <v>606</v>
      </c>
      <c r="C182" s="1" t="s">
        <v>607</v>
      </c>
      <c r="D182" s="1" t="s">
        <v>608</v>
      </c>
      <c r="E182" s="1">
        <v>64570</v>
      </c>
      <c r="F182" s="1" t="s">
        <v>3</v>
      </c>
      <c r="G182" s="1" t="s">
        <v>4</v>
      </c>
      <c r="H182" s="1" t="s">
        <v>2998</v>
      </c>
      <c r="I182" s="1" t="s">
        <v>3413</v>
      </c>
      <c r="J182" s="1" t="s">
        <v>3414</v>
      </c>
      <c r="K182" s="1" t="s">
        <v>3415</v>
      </c>
      <c r="L182" s="1" t="s">
        <v>11</v>
      </c>
      <c r="M182" s="1">
        <v>262701</v>
      </c>
      <c r="N182" s="3" t="s">
        <v>12</v>
      </c>
      <c r="O182" s="3" t="s">
        <v>12</v>
      </c>
      <c r="P182" s="3" t="s">
        <v>7</v>
      </c>
      <c r="Q182" s="3" t="s">
        <v>7</v>
      </c>
      <c r="R182" s="3">
        <v>1</v>
      </c>
      <c r="S182" s="3">
        <v>2</v>
      </c>
      <c r="T182" s="3">
        <v>0</v>
      </c>
      <c r="U182" s="3">
        <v>0</v>
      </c>
    </row>
    <row r="183" spans="1:21" x14ac:dyDescent="0.35">
      <c r="A183" s="4">
        <v>180</v>
      </c>
      <c r="B183" s="1" t="s">
        <v>612</v>
      </c>
      <c r="C183" s="1" t="s">
        <v>613</v>
      </c>
      <c r="D183" s="1" t="s">
        <v>614</v>
      </c>
      <c r="E183" s="1">
        <v>0</v>
      </c>
      <c r="F183" s="1" t="s">
        <v>3</v>
      </c>
      <c r="G183" s="1" t="s">
        <v>4</v>
      </c>
      <c r="H183" s="1" t="s">
        <v>2998</v>
      </c>
      <c r="I183" s="1" t="s">
        <v>3416</v>
      </c>
      <c r="J183" s="1" t="s">
        <v>3417</v>
      </c>
      <c r="K183" s="1" t="s">
        <v>3418</v>
      </c>
      <c r="L183" s="1" t="s">
        <v>16</v>
      </c>
      <c r="M183" s="1">
        <v>581325</v>
      </c>
      <c r="N183" s="3" t="s">
        <v>12</v>
      </c>
      <c r="O183" s="3" t="s">
        <v>12</v>
      </c>
      <c r="P183" s="3" t="s">
        <v>7</v>
      </c>
      <c r="Q183" s="3" t="s">
        <v>7</v>
      </c>
      <c r="R183" s="3">
        <v>2</v>
      </c>
      <c r="S183" s="3">
        <v>2</v>
      </c>
      <c r="T183" s="3">
        <v>0</v>
      </c>
      <c r="U183" s="3">
        <v>0</v>
      </c>
    </row>
    <row r="184" spans="1:21" x14ac:dyDescent="0.35">
      <c r="A184" s="4">
        <v>181</v>
      </c>
      <c r="B184" s="1" t="s">
        <v>609</v>
      </c>
      <c r="C184" s="1" t="s">
        <v>610</v>
      </c>
      <c r="D184" s="1" t="s">
        <v>611</v>
      </c>
      <c r="E184" s="1">
        <v>145738</v>
      </c>
      <c r="F184" s="1" t="s">
        <v>3</v>
      </c>
      <c r="G184" s="1" t="s">
        <v>4</v>
      </c>
      <c r="H184" s="1" t="s">
        <v>2998</v>
      </c>
      <c r="I184" s="1" t="s">
        <v>3419</v>
      </c>
      <c r="J184" s="1" t="s">
        <v>3420</v>
      </c>
      <c r="K184" s="1" t="s">
        <v>3408</v>
      </c>
      <c r="L184" s="1" t="s">
        <v>2869</v>
      </c>
      <c r="M184" s="1">
        <v>824101</v>
      </c>
      <c r="N184" s="3" t="s">
        <v>12</v>
      </c>
      <c r="O184" s="3" t="s">
        <v>7</v>
      </c>
      <c r="P184" s="3" t="s">
        <v>7</v>
      </c>
      <c r="Q184" s="3" t="s">
        <v>7</v>
      </c>
      <c r="R184" s="3">
        <v>2</v>
      </c>
      <c r="S184" s="3">
        <v>0</v>
      </c>
      <c r="T184" s="3">
        <v>0</v>
      </c>
      <c r="U184" s="3">
        <v>0</v>
      </c>
    </row>
    <row r="185" spans="1:21" x14ac:dyDescent="0.35">
      <c r="A185" s="4">
        <v>182</v>
      </c>
      <c r="B185" s="1" t="s">
        <v>615</v>
      </c>
      <c r="C185" s="1" t="s">
        <v>616</v>
      </c>
      <c r="D185" s="1" t="s">
        <v>3</v>
      </c>
      <c r="E185" s="1">
        <v>0</v>
      </c>
      <c r="F185" s="1" t="s">
        <v>3</v>
      </c>
      <c r="G185" s="1" t="s">
        <v>4</v>
      </c>
      <c r="H185" s="1" t="s">
        <v>2998</v>
      </c>
      <c r="I185" s="1" t="s">
        <v>3421</v>
      </c>
      <c r="J185" s="1" t="s">
        <v>3422</v>
      </c>
      <c r="K185" s="1" t="s">
        <v>617</v>
      </c>
      <c r="L185" s="1" t="s">
        <v>2774</v>
      </c>
      <c r="M185" s="1">
        <v>395009</v>
      </c>
      <c r="N185" s="3" t="s">
        <v>7</v>
      </c>
      <c r="O185" s="3" t="s">
        <v>7</v>
      </c>
      <c r="P185" s="3" t="s">
        <v>7</v>
      </c>
      <c r="Q185" s="3" t="s">
        <v>7</v>
      </c>
      <c r="R185" s="3">
        <v>0</v>
      </c>
      <c r="S185" s="3">
        <v>0</v>
      </c>
      <c r="T185" s="3">
        <v>0</v>
      </c>
      <c r="U185" s="3">
        <v>0</v>
      </c>
    </row>
    <row r="186" spans="1:21" x14ac:dyDescent="0.35">
      <c r="A186" s="4">
        <v>183</v>
      </c>
      <c r="B186" s="1" t="s">
        <v>618</v>
      </c>
      <c r="C186" s="1" t="s">
        <v>619</v>
      </c>
      <c r="D186" s="1" t="s">
        <v>620</v>
      </c>
      <c r="E186" s="1">
        <v>0</v>
      </c>
      <c r="F186" s="1" t="s">
        <v>3</v>
      </c>
      <c r="G186" s="1" t="s">
        <v>4</v>
      </c>
      <c r="H186" s="1" t="s">
        <v>2998</v>
      </c>
      <c r="I186" s="1" t="s">
        <v>3423</v>
      </c>
      <c r="J186" s="1" t="s">
        <v>3424</v>
      </c>
      <c r="K186" s="1" t="s">
        <v>621</v>
      </c>
      <c r="L186" s="1" t="s">
        <v>6</v>
      </c>
      <c r="M186" s="1">
        <v>334022</v>
      </c>
      <c r="N186" s="3" t="s">
        <v>7</v>
      </c>
      <c r="O186" s="3" t="s">
        <v>7</v>
      </c>
      <c r="P186" s="3" t="s">
        <v>7</v>
      </c>
      <c r="Q186" s="3" t="s">
        <v>7</v>
      </c>
      <c r="R186" s="3">
        <v>0</v>
      </c>
      <c r="S186" s="3">
        <v>0</v>
      </c>
      <c r="T186" s="3">
        <v>0</v>
      </c>
      <c r="U186" s="3">
        <v>0</v>
      </c>
    </row>
    <row r="187" spans="1:21" x14ac:dyDescent="0.35">
      <c r="A187" s="4">
        <v>184</v>
      </c>
      <c r="B187" s="1" t="s">
        <v>622</v>
      </c>
      <c r="C187" s="1" t="s">
        <v>623</v>
      </c>
      <c r="D187" s="1" t="s">
        <v>624</v>
      </c>
      <c r="E187" s="1">
        <v>117228</v>
      </c>
      <c r="F187" s="1" t="s">
        <v>3</v>
      </c>
      <c r="G187" s="1" t="s">
        <v>4</v>
      </c>
      <c r="H187" s="1" t="s">
        <v>2998</v>
      </c>
      <c r="I187" s="1" t="s">
        <v>3425</v>
      </c>
      <c r="J187" s="1" t="s">
        <v>3426</v>
      </c>
      <c r="K187" s="1" t="s">
        <v>3427</v>
      </c>
      <c r="L187" s="1" t="s">
        <v>974</v>
      </c>
      <c r="M187" s="1">
        <v>753003</v>
      </c>
      <c r="N187" s="3" t="s">
        <v>12</v>
      </c>
      <c r="O187" s="3" t="s">
        <v>12</v>
      </c>
      <c r="P187" s="3" t="s">
        <v>7</v>
      </c>
      <c r="Q187" s="3" t="s">
        <v>7</v>
      </c>
      <c r="R187" s="3">
        <v>3</v>
      </c>
      <c r="S187" s="3">
        <v>1</v>
      </c>
      <c r="T187" s="3">
        <v>0</v>
      </c>
      <c r="U187" s="3">
        <v>0</v>
      </c>
    </row>
    <row r="188" spans="1:21" x14ac:dyDescent="0.35">
      <c r="A188" s="4">
        <v>185</v>
      </c>
      <c r="B188" s="1" t="s">
        <v>626</v>
      </c>
      <c r="C188" s="1" t="s">
        <v>627</v>
      </c>
      <c r="D188" s="1" t="s">
        <v>628</v>
      </c>
      <c r="E188" s="1">
        <v>0</v>
      </c>
      <c r="F188" s="1" t="s">
        <v>3</v>
      </c>
      <c r="G188" s="1" t="s">
        <v>4</v>
      </c>
      <c r="H188" s="1" t="s">
        <v>2998</v>
      </c>
      <c r="I188" s="1" t="s">
        <v>3428</v>
      </c>
      <c r="J188" s="1" t="s">
        <v>3429</v>
      </c>
      <c r="K188" s="1" t="s">
        <v>629</v>
      </c>
      <c r="L188" s="1" t="s">
        <v>48</v>
      </c>
      <c r="M188" s="1">
        <v>414001</v>
      </c>
      <c r="N188" s="3" t="s">
        <v>12</v>
      </c>
      <c r="O188" s="3" t="s">
        <v>12</v>
      </c>
      <c r="P188" s="3" t="s">
        <v>7</v>
      </c>
      <c r="Q188" s="3" t="s">
        <v>7</v>
      </c>
      <c r="R188" s="3">
        <v>2</v>
      </c>
      <c r="S188" s="3">
        <v>1</v>
      </c>
      <c r="T188" s="3">
        <v>0</v>
      </c>
      <c r="U188" s="3">
        <v>0</v>
      </c>
    </row>
    <row r="189" spans="1:21" x14ac:dyDescent="0.35">
      <c r="A189" s="4">
        <v>186</v>
      </c>
      <c r="B189" s="1" t="s">
        <v>630</v>
      </c>
      <c r="C189" s="1" t="s">
        <v>631</v>
      </c>
      <c r="D189" s="1" t="s">
        <v>632</v>
      </c>
      <c r="E189" s="1">
        <v>42922</v>
      </c>
      <c r="F189" s="1">
        <v>123625</v>
      </c>
      <c r="G189" s="1" t="s">
        <v>4</v>
      </c>
      <c r="H189" s="1" t="s">
        <v>2998</v>
      </c>
      <c r="I189" s="1" t="s">
        <v>3430</v>
      </c>
      <c r="J189" s="1" t="s">
        <v>3431</v>
      </c>
      <c r="K189" s="1" t="s">
        <v>47</v>
      </c>
      <c r="L189" s="1" t="s">
        <v>48</v>
      </c>
      <c r="M189" s="1">
        <v>440018</v>
      </c>
      <c r="N189" s="3" t="s">
        <v>12</v>
      </c>
      <c r="O189" s="3" t="s">
        <v>12</v>
      </c>
      <c r="P189" s="3" t="s">
        <v>7</v>
      </c>
      <c r="Q189" s="3" t="s">
        <v>7</v>
      </c>
      <c r="R189" s="3">
        <v>4</v>
      </c>
      <c r="S189" s="3">
        <v>2</v>
      </c>
      <c r="T189" s="3">
        <v>0</v>
      </c>
      <c r="U189" s="3">
        <v>0</v>
      </c>
    </row>
    <row r="190" spans="1:21" x14ac:dyDescent="0.35">
      <c r="A190" s="4">
        <v>187</v>
      </c>
      <c r="B190" s="1" t="s">
        <v>633</v>
      </c>
      <c r="C190" s="1" t="s">
        <v>634</v>
      </c>
      <c r="D190" s="1" t="s">
        <v>635</v>
      </c>
      <c r="E190" s="1">
        <v>0</v>
      </c>
      <c r="F190" s="1" t="s">
        <v>3</v>
      </c>
      <c r="G190" s="1" t="s">
        <v>174</v>
      </c>
      <c r="H190" s="1" t="s">
        <v>2998</v>
      </c>
      <c r="I190" s="1" t="s">
        <v>3432</v>
      </c>
      <c r="J190" s="1" t="s">
        <v>3433</v>
      </c>
      <c r="K190" s="1" t="s">
        <v>88</v>
      </c>
      <c r="L190" s="1" t="s">
        <v>89</v>
      </c>
      <c r="M190" s="1">
        <v>380015</v>
      </c>
      <c r="N190" s="3" t="s">
        <v>12</v>
      </c>
      <c r="O190" s="3" t="s">
        <v>12</v>
      </c>
      <c r="P190" s="3" t="s">
        <v>7</v>
      </c>
      <c r="Q190" s="3" t="s">
        <v>7</v>
      </c>
      <c r="R190" s="3">
        <v>2</v>
      </c>
      <c r="S190" s="3">
        <v>1</v>
      </c>
      <c r="T190" s="3">
        <v>0</v>
      </c>
      <c r="U190" s="3">
        <v>0</v>
      </c>
    </row>
    <row r="191" spans="1:21" x14ac:dyDescent="0.35">
      <c r="A191" s="4">
        <v>188</v>
      </c>
      <c r="B191" s="1" t="s">
        <v>636</v>
      </c>
      <c r="C191" s="1" t="s">
        <v>637</v>
      </c>
      <c r="D191" s="1" t="s">
        <v>638</v>
      </c>
      <c r="E191" s="1">
        <v>0</v>
      </c>
      <c r="F191" s="1" t="s">
        <v>3</v>
      </c>
      <c r="G191" s="1" t="s">
        <v>4</v>
      </c>
      <c r="H191" s="1" t="s">
        <v>2998</v>
      </c>
      <c r="I191" s="1" t="s">
        <v>3434</v>
      </c>
      <c r="J191" s="1" t="s">
        <v>3435</v>
      </c>
      <c r="K191" s="1" t="s">
        <v>167</v>
      </c>
      <c r="L191" s="1" t="s">
        <v>48</v>
      </c>
      <c r="M191" s="1">
        <v>421301</v>
      </c>
      <c r="N191" s="3" t="s">
        <v>7</v>
      </c>
      <c r="O191" s="3" t="s">
        <v>7</v>
      </c>
      <c r="P191" s="3" t="s">
        <v>7</v>
      </c>
      <c r="Q191" s="3" t="s">
        <v>7</v>
      </c>
      <c r="R191" s="3">
        <v>0</v>
      </c>
      <c r="S191" s="3">
        <v>0</v>
      </c>
      <c r="T191" s="3">
        <v>0</v>
      </c>
      <c r="U191" s="3">
        <v>0</v>
      </c>
    </row>
    <row r="192" spans="1:21" x14ac:dyDescent="0.35">
      <c r="A192" s="4">
        <v>189</v>
      </c>
      <c r="B192" s="1" t="s">
        <v>640</v>
      </c>
      <c r="C192" s="1" t="s">
        <v>641</v>
      </c>
      <c r="D192" s="1" t="s">
        <v>642</v>
      </c>
      <c r="E192" s="1">
        <v>117666</v>
      </c>
      <c r="F192" s="1" t="s">
        <v>3</v>
      </c>
      <c r="G192" s="1" t="s">
        <v>4</v>
      </c>
      <c r="H192" s="1" t="s">
        <v>2998</v>
      </c>
      <c r="I192" s="1" t="s">
        <v>643</v>
      </c>
      <c r="J192" s="1" t="s">
        <v>3436</v>
      </c>
      <c r="K192" s="1" t="s">
        <v>3437</v>
      </c>
      <c r="L192" s="1" t="s">
        <v>2774</v>
      </c>
      <c r="M192" s="1">
        <v>394650</v>
      </c>
      <c r="N192" s="3" t="s">
        <v>12</v>
      </c>
      <c r="O192" s="3" t="s">
        <v>12</v>
      </c>
      <c r="P192" s="3" t="s">
        <v>7</v>
      </c>
      <c r="Q192" s="3" t="s">
        <v>7</v>
      </c>
      <c r="R192" s="3">
        <v>1</v>
      </c>
      <c r="S192" s="3">
        <v>1</v>
      </c>
      <c r="T192" s="3">
        <v>0</v>
      </c>
      <c r="U192" s="3">
        <v>0</v>
      </c>
    </row>
    <row r="193" spans="1:21" x14ac:dyDescent="0.35">
      <c r="A193" s="4">
        <v>190</v>
      </c>
      <c r="B193" s="1" t="s">
        <v>647</v>
      </c>
      <c r="C193" s="1" t="s">
        <v>648</v>
      </c>
      <c r="D193" s="1" t="s">
        <v>649</v>
      </c>
      <c r="E193" s="1">
        <v>117892</v>
      </c>
      <c r="F193" s="1" t="s">
        <v>3</v>
      </c>
      <c r="G193" s="1" t="s">
        <v>4</v>
      </c>
      <c r="H193" s="1" t="s">
        <v>2998</v>
      </c>
      <c r="I193" s="1" t="s">
        <v>3438</v>
      </c>
      <c r="J193" s="1" t="s">
        <v>3439</v>
      </c>
      <c r="K193" s="1" t="s">
        <v>2841</v>
      </c>
      <c r="L193" s="1" t="s">
        <v>436</v>
      </c>
      <c r="M193" s="1">
        <v>560040</v>
      </c>
      <c r="N193" s="3" t="s">
        <v>12</v>
      </c>
      <c r="O193" s="3" t="s">
        <v>12</v>
      </c>
      <c r="P193" s="3" t="s">
        <v>7</v>
      </c>
      <c r="Q193" s="3" t="s">
        <v>7</v>
      </c>
      <c r="R193" s="3">
        <v>2</v>
      </c>
      <c r="S193" s="3">
        <v>1</v>
      </c>
      <c r="T193" s="3">
        <v>0</v>
      </c>
      <c r="U193" s="3">
        <v>0</v>
      </c>
    </row>
    <row r="194" spans="1:21" x14ac:dyDescent="0.35">
      <c r="A194" s="4">
        <v>191</v>
      </c>
      <c r="B194" s="1" t="s">
        <v>644</v>
      </c>
      <c r="C194" s="1" t="s">
        <v>645</v>
      </c>
      <c r="D194" s="1" t="s">
        <v>3</v>
      </c>
      <c r="E194" s="1">
        <v>0</v>
      </c>
      <c r="F194" s="1" t="s">
        <v>3</v>
      </c>
      <c r="G194" s="1" t="s">
        <v>4</v>
      </c>
      <c r="H194" s="1" t="s">
        <v>2998</v>
      </c>
      <c r="I194" s="1" t="s">
        <v>3440</v>
      </c>
      <c r="J194" s="1" t="s">
        <v>3441</v>
      </c>
      <c r="K194" s="1" t="s">
        <v>646</v>
      </c>
      <c r="L194" s="1" t="s">
        <v>436</v>
      </c>
      <c r="M194" s="1">
        <v>577004</v>
      </c>
      <c r="N194" s="3" t="s">
        <v>7</v>
      </c>
      <c r="O194" s="3" t="s">
        <v>7</v>
      </c>
      <c r="P194" s="3" t="s">
        <v>7</v>
      </c>
      <c r="Q194" s="3" t="s">
        <v>7</v>
      </c>
      <c r="R194" s="3">
        <v>0</v>
      </c>
      <c r="S194" s="3">
        <v>0</v>
      </c>
      <c r="T194" s="3">
        <v>0</v>
      </c>
      <c r="U194" s="3">
        <v>0</v>
      </c>
    </row>
    <row r="195" spans="1:21" x14ac:dyDescent="0.35">
      <c r="A195" s="4">
        <v>192</v>
      </c>
      <c r="B195" s="1" t="s">
        <v>650</v>
      </c>
      <c r="C195" s="1" t="s">
        <v>651</v>
      </c>
      <c r="D195" s="1" t="s">
        <v>3</v>
      </c>
      <c r="E195" s="1">
        <v>0</v>
      </c>
      <c r="F195" s="1" t="s">
        <v>3</v>
      </c>
      <c r="G195" s="1" t="s">
        <v>4</v>
      </c>
      <c r="H195" s="1" t="s">
        <v>2998</v>
      </c>
      <c r="I195" s="1" t="s">
        <v>3442</v>
      </c>
      <c r="J195" s="1" t="s">
        <v>3443</v>
      </c>
      <c r="K195" s="1" t="s">
        <v>483</v>
      </c>
      <c r="L195" s="1" t="s">
        <v>2774</v>
      </c>
      <c r="M195" s="1">
        <v>390024</v>
      </c>
      <c r="N195" s="3" t="s">
        <v>7</v>
      </c>
      <c r="O195" s="3" t="s">
        <v>7</v>
      </c>
      <c r="P195" s="3" t="s">
        <v>7</v>
      </c>
      <c r="Q195" s="3" t="s">
        <v>7</v>
      </c>
      <c r="R195" s="3">
        <v>0</v>
      </c>
      <c r="S195" s="3">
        <v>0</v>
      </c>
      <c r="T195" s="3">
        <v>0</v>
      </c>
      <c r="U195" s="3">
        <v>0</v>
      </c>
    </row>
    <row r="196" spans="1:21" x14ac:dyDescent="0.35">
      <c r="A196" s="4">
        <v>193</v>
      </c>
      <c r="B196" s="1" t="s">
        <v>652</v>
      </c>
      <c r="C196" s="1" t="s">
        <v>653</v>
      </c>
      <c r="D196" s="1" t="s">
        <v>654</v>
      </c>
      <c r="E196" s="1">
        <v>119661</v>
      </c>
      <c r="F196" s="1">
        <v>117455</v>
      </c>
      <c r="G196" s="1" t="s">
        <v>174</v>
      </c>
      <c r="H196" s="1" t="s">
        <v>2998</v>
      </c>
      <c r="I196" s="1" t="s">
        <v>3444</v>
      </c>
      <c r="J196" s="1" t="s">
        <v>3445</v>
      </c>
      <c r="K196" s="1" t="s">
        <v>3211</v>
      </c>
      <c r="L196" s="1" t="s">
        <v>2802</v>
      </c>
      <c r="M196" s="1">
        <v>492001</v>
      </c>
      <c r="N196" s="3" t="s">
        <v>12</v>
      </c>
      <c r="O196" s="3" t="s">
        <v>12</v>
      </c>
      <c r="P196" s="3" t="s">
        <v>12</v>
      </c>
      <c r="Q196" s="3" t="s">
        <v>7</v>
      </c>
      <c r="R196" s="3">
        <v>5</v>
      </c>
      <c r="S196" s="3">
        <v>2</v>
      </c>
      <c r="T196" s="3">
        <v>1</v>
      </c>
      <c r="U196" s="3">
        <v>0</v>
      </c>
    </row>
    <row r="197" spans="1:21" x14ac:dyDescent="0.35">
      <c r="A197" s="4">
        <v>194</v>
      </c>
      <c r="B197" s="1" t="s">
        <v>655</v>
      </c>
      <c r="C197" s="1" t="s">
        <v>656</v>
      </c>
      <c r="D197" s="1" t="s">
        <v>3</v>
      </c>
      <c r="E197" s="1">
        <v>0</v>
      </c>
      <c r="F197" s="1" t="s">
        <v>3</v>
      </c>
      <c r="G197" s="1" t="s">
        <v>4</v>
      </c>
      <c r="H197" s="1" t="s">
        <v>2998</v>
      </c>
      <c r="I197" s="1" t="s">
        <v>3446</v>
      </c>
      <c r="J197" s="1" t="s">
        <v>3447</v>
      </c>
      <c r="K197" s="1" t="s">
        <v>657</v>
      </c>
      <c r="L197" s="1" t="s">
        <v>1452</v>
      </c>
      <c r="M197" s="1">
        <v>533003</v>
      </c>
      <c r="N197" s="3" t="s">
        <v>7</v>
      </c>
      <c r="O197" s="3" t="s">
        <v>7</v>
      </c>
      <c r="P197" s="3" t="s">
        <v>7</v>
      </c>
      <c r="Q197" s="3" t="s">
        <v>7</v>
      </c>
      <c r="R197" s="3">
        <v>0</v>
      </c>
      <c r="S197" s="3">
        <v>0</v>
      </c>
      <c r="T197" s="3">
        <v>0</v>
      </c>
      <c r="U197" s="3">
        <v>0</v>
      </c>
    </row>
    <row r="198" spans="1:21" x14ac:dyDescent="0.35">
      <c r="A198" s="4">
        <v>195</v>
      </c>
      <c r="B198" s="1" t="s">
        <v>658</v>
      </c>
      <c r="C198" s="1" t="s">
        <v>659</v>
      </c>
      <c r="D198" s="1" t="s">
        <v>660</v>
      </c>
      <c r="E198" s="1">
        <v>0</v>
      </c>
      <c r="F198" s="1" t="s">
        <v>3</v>
      </c>
      <c r="G198" s="1" t="s">
        <v>4</v>
      </c>
      <c r="H198" s="1" t="s">
        <v>2998</v>
      </c>
      <c r="I198" s="1" t="s">
        <v>3448</v>
      </c>
      <c r="J198" s="1" t="s">
        <v>3449</v>
      </c>
      <c r="K198" s="1" t="s">
        <v>661</v>
      </c>
      <c r="L198" s="1" t="s">
        <v>6</v>
      </c>
      <c r="M198" s="1">
        <v>326023</v>
      </c>
      <c r="N198" s="3" t="s">
        <v>12</v>
      </c>
      <c r="O198" s="3" t="s">
        <v>12</v>
      </c>
      <c r="P198" s="3" t="s">
        <v>7</v>
      </c>
      <c r="Q198" s="3" t="s">
        <v>7</v>
      </c>
      <c r="R198" s="3">
        <v>1</v>
      </c>
      <c r="S198" s="3">
        <v>1</v>
      </c>
      <c r="T198" s="3">
        <v>0</v>
      </c>
      <c r="U198" s="3">
        <v>0</v>
      </c>
    </row>
    <row r="199" spans="1:21" x14ac:dyDescent="0.35">
      <c r="A199" s="4">
        <v>196</v>
      </c>
      <c r="B199" s="1" t="s">
        <v>662</v>
      </c>
      <c r="C199" s="1" t="s">
        <v>663</v>
      </c>
      <c r="D199" s="1" t="s">
        <v>664</v>
      </c>
      <c r="E199" s="1">
        <v>119211</v>
      </c>
      <c r="F199" s="1" t="s">
        <v>3</v>
      </c>
      <c r="G199" s="1" t="s">
        <v>4</v>
      </c>
      <c r="H199" s="1" t="s">
        <v>2998</v>
      </c>
      <c r="I199" s="1" t="s">
        <v>3450</v>
      </c>
      <c r="J199" s="1" t="s">
        <v>3451</v>
      </c>
      <c r="K199" s="1" t="s">
        <v>3452</v>
      </c>
      <c r="L199" s="1" t="s">
        <v>11</v>
      </c>
      <c r="M199" s="1">
        <v>227409</v>
      </c>
      <c r="N199" s="3" t="s">
        <v>12</v>
      </c>
      <c r="O199" s="3" t="s">
        <v>12</v>
      </c>
      <c r="P199" s="3" t="s">
        <v>7</v>
      </c>
      <c r="Q199" s="3" t="s">
        <v>7</v>
      </c>
      <c r="R199" s="3">
        <v>1</v>
      </c>
      <c r="S199" s="3">
        <v>1</v>
      </c>
      <c r="T199" s="3">
        <v>0</v>
      </c>
      <c r="U199" s="3">
        <v>0</v>
      </c>
    </row>
    <row r="200" spans="1:21" x14ac:dyDescent="0.35">
      <c r="A200" s="4">
        <v>197</v>
      </c>
      <c r="B200" s="1" t="s">
        <v>666</v>
      </c>
      <c r="C200" s="1" t="s">
        <v>667</v>
      </c>
      <c r="D200" s="1" t="s">
        <v>668</v>
      </c>
      <c r="E200" s="1">
        <v>0</v>
      </c>
      <c r="F200" s="1" t="s">
        <v>3</v>
      </c>
      <c r="G200" s="1" t="s">
        <v>4</v>
      </c>
      <c r="H200" s="1" t="s">
        <v>2998</v>
      </c>
      <c r="I200" s="1" t="s">
        <v>3453</v>
      </c>
      <c r="J200" s="1" t="s">
        <v>669</v>
      </c>
      <c r="K200" s="1" t="s">
        <v>669</v>
      </c>
      <c r="L200" s="1" t="s">
        <v>134</v>
      </c>
      <c r="M200" s="1">
        <v>756100</v>
      </c>
      <c r="N200" s="3" t="s">
        <v>7</v>
      </c>
      <c r="O200" s="3" t="s">
        <v>12</v>
      </c>
      <c r="P200" s="3" t="s">
        <v>7</v>
      </c>
      <c r="Q200" s="3" t="s">
        <v>7</v>
      </c>
      <c r="R200" s="3">
        <v>0</v>
      </c>
      <c r="S200" s="3">
        <v>1</v>
      </c>
      <c r="T200" s="3">
        <v>0</v>
      </c>
      <c r="U200" s="3">
        <v>0</v>
      </c>
    </row>
    <row r="201" spans="1:21" x14ac:dyDescent="0.35">
      <c r="A201" s="4">
        <v>198</v>
      </c>
      <c r="B201" s="1" t="s">
        <v>670</v>
      </c>
      <c r="C201" s="1" t="s">
        <v>671</v>
      </c>
      <c r="D201" s="1" t="s">
        <v>672</v>
      </c>
      <c r="E201" s="1">
        <v>0</v>
      </c>
      <c r="F201" s="1" t="s">
        <v>3</v>
      </c>
      <c r="G201" s="1" t="s">
        <v>4</v>
      </c>
      <c r="H201" s="1" t="s">
        <v>2998</v>
      </c>
      <c r="I201" s="1" t="s">
        <v>3454</v>
      </c>
      <c r="J201" s="1" t="s">
        <v>3455</v>
      </c>
      <c r="K201" s="1" t="s">
        <v>88</v>
      </c>
      <c r="L201" s="1" t="s">
        <v>89</v>
      </c>
      <c r="M201" s="1">
        <v>380063</v>
      </c>
      <c r="N201" s="3" t="s">
        <v>7</v>
      </c>
      <c r="O201" s="3" t="s">
        <v>7</v>
      </c>
      <c r="P201" s="3" t="s">
        <v>7</v>
      </c>
      <c r="Q201" s="3" t="s">
        <v>7</v>
      </c>
      <c r="R201" s="3">
        <v>0</v>
      </c>
      <c r="S201" s="3">
        <v>0</v>
      </c>
      <c r="T201" s="3">
        <v>0</v>
      </c>
      <c r="U201" s="3">
        <v>0</v>
      </c>
    </row>
    <row r="202" spans="1:21" x14ac:dyDescent="0.35">
      <c r="A202" s="4">
        <v>199</v>
      </c>
      <c r="B202" s="1" t="s">
        <v>673</v>
      </c>
      <c r="C202" s="1" t="s">
        <v>674</v>
      </c>
      <c r="D202" s="1" t="s">
        <v>3</v>
      </c>
      <c r="E202" s="1">
        <v>120126</v>
      </c>
      <c r="F202" s="1" t="s">
        <v>3</v>
      </c>
      <c r="G202" s="1" t="s">
        <v>4</v>
      </c>
      <c r="H202" s="1" t="s">
        <v>2998</v>
      </c>
      <c r="I202" s="1" t="s">
        <v>3456</v>
      </c>
      <c r="J202" s="1" t="s">
        <v>3457</v>
      </c>
      <c r="K202" s="1" t="s">
        <v>3458</v>
      </c>
      <c r="L202" s="1" t="s">
        <v>436</v>
      </c>
      <c r="M202" s="1">
        <v>572103</v>
      </c>
      <c r="N202" s="3" t="s">
        <v>7</v>
      </c>
      <c r="O202" s="3" t="s">
        <v>7</v>
      </c>
      <c r="P202" s="3" t="s">
        <v>7</v>
      </c>
      <c r="Q202" s="3" t="s">
        <v>7</v>
      </c>
      <c r="R202" s="3">
        <v>0</v>
      </c>
      <c r="S202" s="3">
        <v>0</v>
      </c>
      <c r="T202" s="3">
        <v>0</v>
      </c>
      <c r="U202" s="3">
        <v>0</v>
      </c>
    </row>
    <row r="203" spans="1:21" x14ac:dyDescent="0.35">
      <c r="A203" s="4">
        <v>200</v>
      </c>
      <c r="B203" s="1" t="s">
        <v>675</v>
      </c>
      <c r="C203" s="1" t="s">
        <v>676</v>
      </c>
      <c r="D203" s="1" t="s">
        <v>3</v>
      </c>
      <c r="E203" s="1">
        <v>145991</v>
      </c>
      <c r="F203" s="1" t="s">
        <v>3</v>
      </c>
      <c r="G203" s="1" t="s">
        <v>4</v>
      </c>
      <c r="H203" s="1" t="s">
        <v>2998</v>
      </c>
      <c r="I203" s="1" t="s">
        <v>3459</v>
      </c>
      <c r="J203" s="1" t="s">
        <v>3460</v>
      </c>
      <c r="K203" s="1" t="s">
        <v>3461</v>
      </c>
      <c r="L203" s="1" t="s">
        <v>2744</v>
      </c>
      <c r="M203" s="1">
        <v>474009</v>
      </c>
      <c r="N203" s="3" t="s">
        <v>7</v>
      </c>
      <c r="O203" s="3" t="s">
        <v>7</v>
      </c>
      <c r="P203" s="3" t="s">
        <v>7</v>
      </c>
      <c r="Q203" s="3" t="s">
        <v>7</v>
      </c>
      <c r="R203" s="3">
        <v>0</v>
      </c>
      <c r="S203" s="3">
        <v>0</v>
      </c>
      <c r="T203" s="3">
        <v>0</v>
      </c>
      <c r="U203" s="3">
        <v>0</v>
      </c>
    </row>
    <row r="204" spans="1:21" x14ac:dyDescent="0.35">
      <c r="A204" s="4">
        <v>201</v>
      </c>
      <c r="B204" s="1" t="s">
        <v>678</v>
      </c>
      <c r="C204" s="1" t="s">
        <v>679</v>
      </c>
      <c r="D204" s="1" t="s">
        <v>3</v>
      </c>
      <c r="E204" s="1">
        <v>121093</v>
      </c>
      <c r="F204" s="1">
        <v>118149</v>
      </c>
      <c r="G204" s="1" t="s">
        <v>4</v>
      </c>
      <c r="H204" s="1" t="s">
        <v>2998</v>
      </c>
      <c r="I204" s="1" t="s">
        <v>3462</v>
      </c>
      <c r="J204" s="1" t="s">
        <v>3463</v>
      </c>
      <c r="K204" s="1" t="s">
        <v>52</v>
      </c>
      <c r="L204" s="1" t="s">
        <v>3464</v>
      </c>
      <c r="M204" s="1">
        <v>600091</v>
      </c>
      <c r="N204" s="3" t="s">
        <v>7</v>
      </c>
      <c r="O204" s="3" t="s">
        <v>7</v>
      </c>
      <c r="P204" s="3" t="s">
        <v>7</v>
      </c>
      <c r="Q204" s="3" t="s">
        <v>7</v>
      </c>
      <c r="R204" s="3">
        <v>0</v>
      </c>
      <c r="S204" s="3">
        <v>0</v>
      </c>
      <c r="T204" s="3">
        <v>0</v>
      </c>
      <c r="U204" s="3">
        <v>0</v>
      </c>
    </row>
    <row r="205" spans="1:21" x14ac:dyDescent="0.35">
      <c r="A205" s="4">
        <v>202</v>
      </c>
      <c r="B205" s="1" t="s">
        <v>680</v>
      </c>
      <c r="C205" s="1" t="s">
        <v>681</v>
      </c>
      <c r="D205" s="1" t="s">
        <v>682</v>
      </c>
      <c r="E205" s="1">
        <v>170275</v>
      </c>
      <c r="F205" s="1" t="s">
        <v>3</v>
      </c>
      <c r="G205" s="1" t="s">
        <v>4</v>
      </c>
      <c r="H205" s="1" t="s">
        <v>2998</v>
      </c>
      <c r="I205" s="1" t="s">
        <v>3465</v>
      </c>
      <c r="J205" s="1" t="s">
        <v>3466</v>
      </c>
      <c r="K205" s="1" t="s">
        <v>3467</v>
      </c>
      <c r="L205" s="1" t="s">
        <v>775</v>
      </c>
      <c r="M205" s="1">
        <v>723101</v>
      </c>
      <c r="N205" s="3" t="s">
        <v>12</v>
      </c>
      <c r="O205" s="3" t="s">
        <v>12</v>
      </c>
      <c r="P205" s="3" t="s">
        <v>7</v>
      </c>
      <c r="Q205" s="3" t="s">
        <v>7</v>
      </c>
      <c r="R205" s="3">
        <v>2</v>
      </c>
      <c r="S205" s="3">
        <v>1</v>
      </c>
      <c r="T205" s="3">
        <v>0</v>
      </c>
      <c r="U205" s="3">
        <v>0</v>
      </c>
    </row>
    <row r="206" spans="1:21" x14ac:dyDescent="0.35">
      <c r="A206" s="4">
        <v>203</v>
      </c>
      <c r="B206" s="1" t="s">
        <v>683</v>
      </c>
      <c r="C206" s="1" t="s">
        <v>684</v>
      </c>
      <c r="D206" s="1" t="s">
        <v>685</v>
      </c>
      <c r="E206" s="1">
        <v>43293</v>
      </c>
      <c r="F206" s="1" t="s">
        <v>3</v>
      </c>
      <c r="G206" s="1" t="s">
        <v>4</v>
      </c>
      <c r="H206" s="1" t="s">
        <v>2998</v>
      </c>
      <c r="I206" s="1" t="s">
        <v>3468</v>
      </c>
      <c r="J206" s="1" t="s">
        <v>3469</v>
      </c>
      <c r="K206" s="1" t="s">
        <v>3055</v>
      </c>
      <c r="L206" s="1" t="s">
        <v>436</v>
      </c>
      <c r="M206" s="1">
        <v>587311</v>
      </c>
      <c r="N206" s="3" t="s">
        <v>7</v>
      </c>
      <c r="O206" s="3" t="s">
        <v>7</v>
      </c>
      <c r="P206" s="3" t="s">
        <v>7</v>
      </c>
      <c r="Q206" s="3" t="s">
        <v>7</v>
      </c>
      <c r="R206" s="3">
        <v>0</v>
      </c>
      <c r="S206" s="3">
        <v>0</v>
      </c>
      <c r="T206" s="3">
        <v>0</v>
      </c>
      <c r="U206" s="3">
        <v>0</v>
      </c>
    </row>
    <row r="207" spans="1:21" x14ac:dyDescent="0.35">
      <c r="A207" s="4">
        <v>204</v>
      </c>
      <c r="B207" s="1" t="s">
        <v>686</v>
      </c>
      <c r="C207" s="1" t="s">
        <v>687</v>
      </c>
      <c r="D207" s="1" t="s">
        <v>688</v>
      </c>
      <c r="E207" s="1">
        <v>121428</v>
      </c>
      <c r="F207" s="1" t="s">
        <v>3</v>
      </c>
      <c r="G207" s="1" t="s">
        <v>4</v>
      </c>
      <c r="H207" s="1" t="s">
        <v>2998</v>
      </c>
      <c r="I207" s="1" t="s">
        <v>3470</v>
      </c>
      <c r="J207" s="1" t="s">
        <v>3471</v>
      </c>
      <c r="K207" s="1" t="s">
        <v>3472</v>
      </c>
      <c r="L207" s="1" t="s">
        <v>775</v>
      </c>
      <c r="M207" s="1">
        <v>736101</v>
      </c>
      <c r="N207" s="3" t="s">
        <v>12</v>
      </c>
      <c r="O207" s="3" t="s">
        <v>12</v>
      </c>
      <c r="P207" s="3" t="s">
        <v>12</v>
      </c>
      <c r="Q207" s="3" t="s">
        <v>7</v>
      </c>
      <c r="R207" s="3">
        <v>3</v>
      </c>
      <c r="S207" s="3">
        <v>2</v>
      </c>
      <c r="T207" s="3">
        <v>1</v>
      </c>
      <c r="U207" s="3">
        <v>0</v>
      </c>
    </row>
    <row r="208" spans="1:21" x14ac:dyDescent="0.35">
      <c r="A208" s="4">
        <v>205</v>
      </c>
      <c r="B208" s="1" t="s">
        <v>689</v>
      </c>
      <c r="C208" s="1" t="s">
        <v>690</v>
      </c>
      <c r="D208" s="1" t="s">
        <v>3</v>
      </c>
      <c r="E208" s="1">
        <v>121702</v>
      </c>
      <c r="F208" s="1">
        <v>118388</v>
      </c>
      <c r="G208" s="1" t="s">
        <v>4</v>
      </c>
      <c r="H208" s="1" t="s">
        <v>2998</v>
      </c>
      <c r="I208" s="1" t="s">
        <v>3473</v>
      </c>
      <c r="J208" s="1" t="s">
        <v>3474</v>
      </c>
      <c r="K208" s="1" t="s">
        <v>3475</v>
      </c>
      <c r="L208" s="1" t="s">
        <v>2744</v>
      </c>
      <c r="M208" s="1">
        <v>458001</v>
      </c>
      <c r="N208" s="3" t="s">
        <v>7</v>
      </c>
      <c r="O208" s="3" t="s">
        <v>7</v>
      </c>
      <c r="P208" s="3" t="s">
        <v>7</v>
      </c>
      <c r="Q208" s="3" t="s">
        <v>7</v>
      </c>
      <c r="R208" s="3">
        <v>0</v>
      </c>
      <c r="S208" s="3">
        <v>0</v>
      </c>
      <c r="T208" s="3">
        <v>0</v>
      </c>
      <c r="U208" s="3">
        <v>0</v>
      </c>
    </row>
    <row r="209" spans="1:21" x14ac:dyDescent="0.35">
      <c r="A209" s="4">
        <v>206</v>
      </c>
      <c r="B209" s="1" t="s">
        <v>691</v>
      </c>
      <c r="C209" s="1" t="s">
        <v>692</v>
      </c>
      <c r="D209" s="1" t="s">
        <v>693</v>
      </c>
      <c r="E209" s="1">
        <v>0</v>
      </c>
      <c r="F209" s="1" t="s">
        <v>3</v>
      </c>
      <c r="G209" s="1" t="s">
        <v>174</v>
      </c>
      <c r="H209" s="1" t="s">
        <v>2998</v>
      </c>
      <c r="I209" s="1" t="s">
        <v>3476</v>
      </c>
      <c r="J209" s="1" t="s">
        <v>3477</v>
      </c>
      <c r="K209" s="1" t="s">
        <v>75</v>
      </c>
      <c r="L209" s="1" t="s">
        <v>48</v>
      </c>
      <c r="M209" s="1">
        <v>400003</v>
      </c>
      <c r="N209" s="3" t="s">
        <v>12</v>
      </c>
      <c r="O209" s="3" t="s">
        <v>12</v>
      </c>
      <c r="P209" s="3" t="s">
        <v>7</v>
      </c>
      <c r="Q209" s="3" t="s">
        <v>7</v>
      </c>
      <c r="R209" s="3">
        <v>2</v>
      </c>
      <c r="S209" s="3">
        <v>2</v>
      </c>
      <c r="T209" s="3">
        <v>0</v>
      </c>
      <c r="U209" s="3">
        <v>0</v>
      </c>
    </row>
    <row r="210" spans="1:21" x14ac:dyDescent="0.35">
      <c r="A210" s="4">
        <v>207</v>
      </c>
      <c r="B210" s="1" t="s">
        <v>694</v>
      </c>
      <c r="C210" s="1" t="s">
        <v>695</v>
      </c>
      <c r="D210" s="1" t="s">
        <v>696</v>
      </c>
      <c r="E210" s="1">
        <v>121849</v>
      </c>
      <c r="F210" s="1">
        <v>118435</v>
      </c>
      <c r="G210" s="1" t="s">
        <v>4</v>
      </c>
      <c r="H210" s="1" t="s">
        <v>2998</v>
      </c>
      <c r="I210" s="1" t="s">
        <v>3478</v>
      </c>
      <c r="J210" s="1" t="s">
        <v>3479</v>
      </c>
      <c r="K210" s="1" t="s">
        <v>3480</v>
      </c>
      <c r="L210" s="1" t="s">
        <v>436</v>
      </c>
      <c r="M210" s="1">
        <v>585102</v>
      </c>
      <c r="N210" s="3" t="s">
        <v>12</v>
      </c>
      <c r="O210" s="3" t="s">
        <v>12</v>
      </c>
      <c r="P210" s="3" t="s">
        <v>12</v>
      </c>
      <c r="Q210" s="3" t="s">
        <v>7</v>
      </c>
      <c r="R210" s="3">
        <v>2</v>
      </c>
      <c r="S210" s="3">
        <v>2</v>
      </c>
      <c r="T210" s="3">
        <v>1</v>
      </c>
      <c r="U210" s="3">
        <v>0</v>
      </c>
    </row>
    <row r="211" spans="1:21" x14ac:dyDescent="0.35">
      <c r="A211" s="4">
        <v>208</v>
      </c>
      <c r="B211" s="1" t="s">
        <v>697</v>
      </c>
      <c r="C211" s="1" t="s">
        <v>698</v>
      </c>
      <c r="D211" s="1" t="s">
        <v>699</v>
      </c>
      <c r="E211" s="1">
        <v>126618</v>
      </c>
      <c r="F211" s="1" t="s">
        <v>3</v>
      </c>
      <c r="G211" s="1" t="s">
        <v>4</v>
      </c>
      <c r="H211" s="1" t="s">
        <v>2998</v>
      </c>
      <c r="I211" s="1" t="s">
        <v>3481</v>
      </c>
      <c r="J211" s="1" t="s">
        <v>3482</v>
      </c>
      <c r="K211" s="1" t="s">
        <v>3191</v>
      </c>
      <c r="L211" s="1" t="s">
        <v>1312</v>
      </c>
      <c r="M211" s="1">
        <v>401501</v>
      </c>
      <c r="N211" s="3" t="s">
        <v>7</v>
      </c>
      <c r="O211" s="3" t="s">
        <v>7</v>
      </c>
      <c r="P211" s="3" t="s">
        <v>7</v>
      </c>
      <c r="Q211" s="3" t="s">
        <v>7</v>
      </c>
      <c r="R211" s="3">
        <v>0</v>
      </c>
      <c r="S211" s="3">
        <v>0</v>
      </c>
      <c r="T211" s="3">
        <v>0</v>
      </c>
      <c r="U211" s="3">
        <v>0</v>
      </c>
    </row>
    <row r="212" spans="1:21" x14ac:dyDescent="0.35">
      <c r="A212" s="4">
        <v>209</v>
      </c>
      <c r="B212" s="1" t="s">
        <v>704</v>
      </c>
      <c r="C212" s="1" t="s">
        <v>705</v>
      </c>
      <c r="D212" s="1" t="s">
        <v>706</v>
      </c>
      <c r="E212" s="1">
        <v>19777</v>
      </c>
      <c r="F212" s="1" t="s">
        <v>3</v>
      </c>
      <c r="G212" s="1" t="s">
        <v>4</v>
      </c>
      <c r="H212" s="1" t="s">
        <v>2998</v>
      </c>
      <c r="I212" s="1" t="s">
        <v>3483</v>
      </c>
      <c r="J212" s="1" t="s">
        <v>3484</v>
      </c>
      <c r="K212" s="1" t="s">
        <v>2841</v>
      </c>
      <c r="L212" s="1" t="s">
        <v>436</v>
      </c>
      <c r="M212" s="1">
        <v>560001</v>
      </c>
      <c r="N212" s="3" t="s">
        <v>12</v>
      </c>
      <c r="O212" s="3" t="s">
        <v>12</v>
      </c>
      <c r="P212" s="3" t="s">
        <v>7</v>
      </c>
      <c r="Q212" s="3" t="s">
        <v>7</v>
      </c>
      <c r="R212" s="3">
        <v>7</v>
      </c>
      <c r="S212" s="3">
        <v>5</v>
      </c>
      <c r="T212" s="3">
        <v>0</v>
      </c>
      <c r="U212" s="3">
        <v>0</v>
      </c>
    </row>
    <row r="213" spans="1:21" x14ac:dyDescent="0.35">
      <c r="A213" s="4">
        <v>210</v>
      </c>
      <c r="B213" s="1" t="s">
        <v>707</v>
      </c>
      <c r="C213" s="1" t="s">
        <v>708</v>
      </c>
      <c r="D213" s="1" t="s">
        <v>709</v>
      </c>
      <c r="E213" s="1">
        <v>0</v>
      </c>
      <c r="F213" s="1" t="s">
        <v>3</v>
      </c>
      <c r="G213" s="1" t="s">
        <v>4</v>
      </c>
      <c r="H213" s="1" t="s">
        <v>2998</v>
      </c>
      <c r="I213" s="1" t="s">
        <v>3485</v>
      </c>
      <c r="J213" s="1" t="s">
        <v>3486</v>
      </c>
      <c r="K213" s="1" t="s">
        <v>710</v>
      </c>
      <c r="L213" s="1" t="s">
        <v>89</v>
      </c>
      <c r="M213" s="1">
        <v>361005</v>
      </c>
      <c r="N213" s="3" t="s">
        <v>12</v>
      </c>
      <c r="O213" s="3" t="s">
        <v>12</v>
      </c>
      <c r="P213" s="3" t="s">
        <v>7</v>
      </c>
      <c r="Q213" s="3" t="s">
        <v>7</v>
      </c>
      <c r="R213" s="3">
        <v>3</v>
      </c>
      <c r="S213" s="3">
        <v>2</v>
      </c>
      <c r="T213" s="3">
        <v>0</v>
      </c>
      <c r="U213" s="3">
        <v>0</v>
      </c>
    </row>
    <row r="214" spans="1:21" x14ac:dyDescent="0.35">
      <c r="A214" s="4">
        <v>211</v>
      </c>
      <c r="B214" s="1" t="s">
        <v>701</v>
      </c>
      <c r="C214" s="1" t="s">
        <v>702</v>
      </c>
      <c r="D214" s="1" t="s">
        <v>703</v>
      </c>
      <c r="E214" s="1">
        <v>122527</v>
      </c>
      <c r="F214" s="1" t="s">
        <v>3</v>
      </c>
      <c r="G214" s="1" t="s">
        <v>4</v>
      </c>
      <c r="H214" s="1" t="s">
        <v>2998</v>
      </c>
      <c r="I214" s="1" t="s">
        <v>3487</v>
      </c>
      <c r="J214" s="1" t="s">
        <v>3488</v>
      </c>
      <c r="K214" s="1" t="s">
        <v>2882</v>
      </c>
      <c r="L214" s="1" t="s">
        <v>1312</v>
      </c>
      <c r="M214" s="1">
        <v>400067</v>
      </c>
      <c r="N214" s="3" t="s">
        <v>12</v>
      </c>
      <c r="O214" s="3" t="s">
        <v>12</v>
      </c>
      <c r="P214" s="3" t="s">
        <v>7</v>
      </c>
      <c r="Q214" s="3" t="s">
        <v>7</v>
      </c>
      <c r="R214" s="3">
        <v>2</v>
      </c>
      <c r="S214" s="3">
        <v>1</v>
      </c>
      <c r="T214" s="3">
        <v>0</v>
      </c>
      <c r="U214" s="3">
        <v>0</v>
      </c>
    </row>
    <row r="215" spans="1:21" x14ac:dyDescent="0.35">
      <c r="A215" s="4">
        <v>212</v>
      </c>
      <c r="B215" s="1" t="s">
        <v>711</v>
      </c>
      <c r="C215" s="1" t="s">
        <v>712</v>
      </c>
      <c r="D215" s="1" t="s">
        <v>713</v>
      </c>
      <c r="E215" s="1">
        <v>127740</v>
      </c>
      <c r="F215" s="1" t="s">
        <v>3</v>
      </c>
      <c r="G215" s="1" t="s">
        <v>4</v>
      </c>
      <c r="H215" s="1" t="s">
        <v>2998</v>
      </c>
      <c r="I215" s="1" t="s">
        <v>3489</v>
      </c>
      <c r="J215" s="1" t="s">
        <v>3490</v>
      </c>
      <c r="K215" s="1" t="s">
        <v>3491</v>
      </c>
      <c r="L215" s="1" t="s">
        <v>11</v>
      </c>
      <c r="M215" s="1">
        <v>201318</v>
      </c>
      <c r="N215" s="3" t="s">
        <v>7</v>
      </c>
      <c r="O215" s="3" t="s">
        <v>12</v>
      </c>
      <c r="P215" s="3" t="s">
        <v>7</v>
      </c>
      <c r="Q215" s="3" t="s">
        <v>7</v>
      </c>
      <c r="R215" s="3">
        <v>0</v>
      </c>
      <c r="S215" s="3">
        <v>1</v>
      </c>
      <c r="T215" s="3">
        <v>0</v>
      </c>
      <c r="U215" s="3">
        <v>0</v>
      </c>
    </row>
    <row r="216" spans="1:21" x14ac:dyDescent="0.35">
      <c r="A216" s="4">
        <v>213</v>
      </c>
      <c r="B216" s="1" t="s">
        <v>715</v>
      </c>
      <c r="C216" s="1" t="s">
        <v>716</v>
      </c>
      <c r="D216" s="1" t="s">
        <v>717</v>
      </c>
      <c r="E216" s="1">
        <v>0</v>
      </c>
      <c r="F216" s="1" t="s">
        <v>3</v>
      </c>
      <c r="G216" s="1" t="s">
        <v>4</v>
      </c>
      <c r="H216" s="1" t="s">
        <v>2998</v>
      </c>
      <c r="I216" s="1" t="s">
        <v>3492</v>
      </c>
      <c r="J216" s="1" t="s">
        <v>3493</v>
      </c>
      <c r="K216" s="1" t="s">
        <v>718</v>
      </c>
      <c r="L216" s="1" t="s">
        <v>3494</v>
      </c>
      <c r="M216" s="1">
        <v>741126</v>
      </c>
      <c r="N216" s="3" t="s">
        <v>12</v>
      </c>
      <c r="O216" s="3" t="s">
        <v>12</v>
      </c>
      <c r="P216" s="3" t="s">
        <v>7</v>
      </c>
      <c r="Q216" s="3" t="s">
        <v>7</v>
      </c>
      <c r="R216" s="3">
        <v>1</v>
      </c>
      <c r="S216" s="3">
        <v>1</v>
      </c>
      <c r="T216" s="3">
        <v>0</v>
      </c>
      <c r="U216" s="3">
        <v>0</v>
      </c>
    </row>
    <row r="217" spans="1:21" x14ac:dyDescent="0.35">
      <c r="A217" s="4">
        <v>214</v>
      </c>
      <c r="B217" s="1" t="s">
        <v>723</v>
      </c>
      <c r="C217" s="1" t="s">
        <v>724</v>
      </c>
      <c r="D217" s="1" t="s">
        <v>725</v>
      </c>
      <c r="E217" s="1">
        <v>0</v>
      </c>
      <c r="F217" s="1" t="s">
        <v>3</v>
      </c>
      <c r="G217" s="1" t="s">
        <v>4</v>
      </c>
      <c r="H217" s="1" t="s">
        <v>2998</v>
      </c>
      <c r="I217" s="1" t="s">
        <v>3495</v>
      </c>
      <c r="J217" s="1" t="s">
        <v>3496</v>
      </c>
      <c r="K217" s="1" t="s">
        <v>710</v>
      </c>
      <c r="L217" s="1" t="s">
        <v>89</v>
      </c>
      <c r="M217" s="1">
        <v>361001</v>
      </c>
      <c r="N217" s="3" t="s">
        <v>12</v>
      </c>
      <c r="O217" s="3" t="s">
        <v>12</v>
      </c>
      <c r="P217" s="3" t="s">
        <v>7</v>
      </c>
      <c r="Q217" s="3" t="s">
        <v>7</v>
      </c>
      <c r="R217" s="3">
        <v>2</v>
      </c>
      <c r="S217" s="3">
        <v>1</v>
      </c>
      <c r="T217" s="3">
        <v>0</v>
      </c>
      <c r="U217" s="3">
        <v>0</v>
      </c>
    </row>
    <row r="218" spans="1:21" x14ac:dyDescent="0.35">
      <c r="A218" s="4">
        <v>215</v>
      </c>
      <c r="B218" s="1" t="s">
        <v>730</v>
      </c>
      <c r="C218" s="1" t="s">
        <v>731</v>
      </c>
      <c r="D218" s="1" t="s">
        <v>732</v>
      </c>
      <c r="E218" s="1">
        <v>6450</v>
      </c>
      <c r="F218" s="1" t="s">
        <v>3</v>
      </c>
      <c r="G218" s="1" t="s">
        <v>4</v>
      </c>
      <c r="H218" s="1" t="s">
        <v>2998</v>
      </c>
      <c r="I218" s="1" t="s">
        <v>3497</v>
      </c>
      <c r="J218" s="1" t="s">
        <v>3498</v>
      </c>
      <c r="K218" s="1" t="s">
        <v>3499</v>
      </c>
      <c r="L218" s="1" t="s">
        <v>1312</v>
      </c>
      <c r="M218" s="1">
        <v>415110</v>
      </c>
      <c r="N218" s="3" t="s">
        <v>12</v>
      </c>
      <c r="O218" s="3" t="s">
        <v>12</v>
      </c>
      <c r="P218" s="3" t="s">
        <v>7</v>
      </c>
      <c r="Q218" s="3" t="s">
        <v>7</v>
      </c>
      <c r="R218" s="3">
        <v>1</v>
      </c>
      <c r="S218" s="3">
        <v>1</v>
      </c>
      <c r="T218" s="3">
        <v>0</v>
      </c>
      <c r="U218" s="3">
        <v>0</v>
      </c>
    </row>
    <row r="219" spans="1:21" x14ac:dyDescent="0.35">
      <c r="A219" s="4">
        <v>216</v>
      </c>
      <c r="B219" s="1" t="s">
        <v>726</v>
      </c>
      <c r="C219" s="1" t="s">
        <v>727</v>
      </c>
      <c r="D219" s="1" t="s">
        <v>728</v>
      </c>
      <c r="E219" s="1">
        <v>18585</v>
      </c>
      <c r="F219" s="1" t="s">
        <v>3</v>
      </c>
      <c r="G219" s="1" t="s">
        <v>4</v>
      </c>
      <c r="H219" s="1" t="s">
        <v>2998</v>
      </c>
      <c r="I219" s="1" t="s">
        <v>3500</v>
      </c>
      <c r="J219" s="1" t="s">
        <v>3501</v>
      </c>
      <c r="K219" s="1" t="s">
        <v>2876</v>
      </c>
      <c r="L219" s="1" t="s">
        <v>2869</v>
      </c>
      <c r="M219" s="1">
        <v>800001</v>
      </c>
      <c r="N219" s="3" t="s">
        <v>12</v>
      </c>
      <c r="O219" s="3" t="s">
        <v>7</v>
      </c>
      <c r="P219" s="3" t="s">
        <v>7</v>
      </c>
      <c r="Q219" s="3" t="s">
        <v>7</v>
      </c>
      <c r="R219" s="3">
        <v>3</v>
      </c>
      <c r="S219" s="3">
        <v>0</v>
      </c>
      <c r="T219" s="3">
        <v>0</v>
      </c>
      <c r="U219" s="3">
        <v>0</v>
      </c>
    </row>
    <row r="220" spans="1:21" x14ac:dyDescent="0.35">
      <c r="A220" s="4">
        <v>217</v>
      </c>
      <c r="B220" s="1" t="s">
        <v>719</v>
      </c>
      <c r="C220" s="1" t="s">
        <v>720</v>
      </c>
      <c r="D220" s="1" t="s">
        <v>721</v>
      </c>
      <c r="E220" s="1">
        <v>23603</v>
      </c>
      <c r="F220" s="1">
        <v>123645</v>
      </c>
      <c r="G220" s="1" t="s">
        <v>4</v>
      </c>
      <c r="H220" s="1" t="s">
        <v>2998</v>
      </c>
      <c r="I220" s="1" t="s">
        <v>3502</v>
      </c>
      <c r="J220" s="1" t="s">
        <v>3503</v>
      </c>
      <c r="K220" s="1" t="s">
        <v>722</v>
      </c>
      <c r="L220" s="1" t="s">
        <v>21</v>
      </c>
      <c r="M220" s="1">
        <v>826001</v>
      </c>
      <c r="N220" s="3" t="s">
        <v>12</v>
      </c>
      <c r="O220" s="3" t="s">
        <v>12</v>
      </c>
      <c r="P220" s="3" t="s">
        <v>12</v>
      </c>
      <c r="Q220" s="3" t="s">
        <v>7</v>
      </c>
      <c r="R220" s="3">
        <v>6</v>
      </c>
      <c r="S220" s="3">
        <v>5</v>
      </c>
      <c r="T220" s="3">
        <v>1</v>
      </c>
      <c r="U220" s="3">
        <v>0</v>
      </c>
    </row>
    <row r="221" spans="1:21" x14ac:dyDescent="0.35">
      <c r="A221" s="4">
        <v>218</v>
      </c>
      <c r="B221" s="1" t="s">
        <v>733</v>
      </c>
      <c r="C221" s="1" t="s">
        <v>734</v>
      </c>
      <c r="D221" s="1" t="s">
        <v>735</v>
      </c>
      <c r="E221" s="1">
        <v>124507</v>
      </c>
      <c r="F221" s="1" t="s">
        <v>3</v>
      </c>
      <c r="G221" s="1" t="s">
        <v>4</v>
      </c>
      <c r="H221" s="1" t="s">
        <v>2998</v>
      </c>
      <c r="I221" s="1" t="s">
        <v>3504</v>
      </c>
      <c r="J221" s="1" t="s">
        <v>3505</v>
      </c>
      <c r="K221" s="1" t="s">
        <v>3461</v>
      </c>
      <c r="L221" s="1" t="s">
        <v>2744</v>
      </c>
      <c r="M221" s="1">
        <v>474001</v>
      </c>
      <c r="N221" s="3" t="s">
        <v>12</v>
      </c>
      <c r="O221" s="3" t="s">
        <v>12</v>
      </c>
      <c r="P221" s="3" t="s">
        <v>12</v>
      </c>
      <c r="Q221" s="3" t="s">
        <v>7</v>
      </c>
      <c r="R221" s="3">
        <v>5</v>
      </c>
      <c r="S221" s="3">
        <v>3</v>
      </c>
      <c r="T221" s="3">
        <v>1</v>
      </c>
      <c r="U221" s="3">
        <v>0</v>
      </c>
    </row>
    <row r="222" spans="1:21" x14ac:dyDescent="0.35">
      <c r="A222" s="4">
        <v>219</v>
      </c>
      <c r="B222" s="1" t="s">
        <v>736</v>
      </c>
      <c r="C222" s="1" t="s">
        <v>737</v>
      </c>
      <c r="D222" s="1" t="s">
        <v>738</v>
      </c>
      <c r="E222" s="1">
        <v>23884</v>
      </c>
      <c r="F222" s="1" t="s">
        <v>3</v>
      </c>
      <c r="G222" s="1" t="s">
        <v>4</v>
      </c>
      <c r="H222" s="1" t="s">
        <v>2998</v>
      </c>
      <c r="I222" s="1" t="s">
        <v>3506</v>
      </c>
      <c r="J222" s="1" t="s">
        <v>3507</v>
      </c>
      <c r="K222" s="1" t="s">
        <v>3508</v>
      </c>
      <c r="L222" s="1" t="s">
        <v>152</v>
      </c>
      <c r="M222" s="1">
        <v>625011</v>
      </c>
      <c r="N222" s="3" t="s">
        <v>12</v>
      </c>
      <c r="O222" s="3" t="s">
        <v>12</v>
      </c>
      <c r="P222" s="3" t="s">
        <v>12</v>
      </c>
      <c r="Q222" s="3" t="s">
        <v>7</v>
      </c>
      <c r="R222" s="3">
        <v>3</v>
      </c>
      <c r="S222" s="3">
        <v>1</v>
      </c>
      <c r="T222" s="3">
        <v>1</v>
      </c>
      <c r="U222" s="3">
        <v>0</v>
      </c>
    </row>
    <row r="223" spans="1:21" x14ac:dyDescent="0.35">
      <c r="A223" s="4">
        <v>220</v>
      </c>
      <c r="B223" s="1" t="s">
        <v>739</v>
      </c>
      <c r="C223" s="1" t="s">
        <v>740</v>
      </c>
      <c r="D223" s="1" t="s">
        <v>741</v>
      </c>
      <c r="E223" s="1">
        <v>7929</v>
      </c>
      <c r="F223" s="1" t="s">
        <v>3</v>
      </c>
      <c r="G223" s="1" t="s">
        <v>4</v>
      </c>
      <c r="H223" s="1" t="s">
        <v>2998</v>
      </c>
      <c r="I223" s="1" t="s">
        <v>3509</v>
      </c>
      <c r="J223" s="1" t="s">
        <v>3510</v>
      </c>
      <c r="K223" s="1" t="s">
        <v>421</v>
      </c>
      <c r="L223" s="1" t="s">
        <v>16</v>
      </c>
      <c r="M223" s="1">
        <v>560085</v>
      </c>
      <c r="N223" s="3" t="s">
        <v>12</v>
      </c>
      <c r="O223" s="3" t="s">
        <v>12</v>
      </c>
      <c r="P223" s="3" t="s">
        <v>7</v>
      </c>
      <c r="Q223" s="3" t="s">
        <v>7</v>
      </c>
      <c r="R223" s="3">
        <v>1</v>
      </c>
      <c r="S223" s="3">
        <v>1</v>
      </c>
      <c r="T223" s="3">
        <v>0</v>
      </c>
      <c r="U223" s="3">
        <v>0</v>
      </c>
    </row>
    <row r="224" spans="1:21" x14ac:dyDescent="0.35">
      <c r="A224" s="4">
        <v>221</v>
      </c>
      <c r="B224" s="1" t="s">
        <v>742</v>
      </c>
      <c r="C224" s="1" t="s">
        <v>743</v>
      </c>
      <c r="D224" s="1" t="s">
        <v>744</v>
      </c>
      <c r="E224" s="1">
        <v>124195</v>
      </c>
      <c r="F224" s="1">
        <v>119102</v>
      </c>
      <c r="G224" s="1" t="s">
        <v>4</v>
      </c>
      <c r="H224" s="1" t="s">
        <v>2998</v>
      </c>
      <c r="I224" s="1" t="s">
        <v>3511</v>
      </c>
      <c r="J224" s="1" t="s">
        <v>3512</v>
      </c>
      <c r="K224" s="1" t="s">
        <v>2837</v>
      </c>
      <c r="L224" s="1" t="s">
        <v>1312</v>
      </c>
      <c r="M224" s="1">
        <v>440037</v>
      </c>
      <c r="N224" s="3" t="s">
        <v>12</v>
      </c>
      <c r="O224" s="3" t="s">
        <v>12</v>
      </c>
      <c r="P224" s="3" t="s">
        <v>12</v>
      </c>
      <c r="Q224" s="3" t="s">
        <v>7</v>
      </c>
      <c r="R224" s="3">
        <v>2</v>
      </c>
      <c r="S224" s="3">
        <v>1</v>
      </c>
      <c r="T224" s="3">
        <v>1</v>
      </c>
      <c r="U224" s="3">
        <v>0</v>
      </c>
    </row>
    <row r="225" spans="1:21" x14ac:dyDescent="0.35">
      <c r="A225" s="4">
        <v>222</v>
      </c>
      <c r="B225" s="1" t="s">
        <v>745</v>
      </c>
      <c r="C225" s="1" t="s">
        <v>746</v>
      </c>
      <c r="D225" s="1" t="s">
        <v>747</v>
      </c>
      <c r="E225" s="1">
        <v>174312</v>
      </c>
      <c r="F225" s="1" t="s">
        <v>3</v>
      </c>
      <c r="G225" s="1" t="s">
        <v>4</v>
      </c>
      <c r="H225" s="1" t="s">
        <v>2998</v>
      </c>
      <c r="I225" s="1" t="s">
        <v>3513</v>
      </c>
      <c r="J225" s="1" t="s">
        <v>3514</v>
      </c>
      <c r="K225" s="1" t="s">
        <v>3515</v>
      </c>
      <c r="L225" s="1" t="s">
        <v>106</v>
      </c>
      <c r="M225" s="1">
        <v>500090</v>
      </c>
      <c r="N225" s="3" t="s">
        <v>12</v>
      </c>
      <c r="O225" s="3" t="s">
        <v>12</v>
      </c>
      <c r="P225" s="3" t="s">
        <v>7</v>
      </c>
      <c r="Q225" s="3" t="s">
        <v>7</v>
      </c>
      <c r="R225" s="3">
        <v>2</v>
      </c>
      <c r="S225" s="3">
        <v>1</v>
      </c>
      <c r="T225" s="3">
        <v>0</v>
      </c>
      <c r="U225" s="3">
        <v>0</v>
      </c>
    </row>
    <row r="226" spans="1:21" x14ac:dyDescent="0.35">
      <c r="A226" s="4">
        <v>223</v>
      </c>
      <c r="B226" s="1" t="s">
        <v>748</v>
      </c>
      <c r="C226" s="1" t="s">
        <v>749</v>
      </c>
      <c r="D226" s="1" t="s">
        <v>750</v>
      </c>
      <c r="E226" s="1">
        <v>0</v>
      </c>
      <c r="F226" s="1" t="s">
        <v>3</v>
      </c>
      <c r="G226" s="1" t="s">
        <v>4</v>
      </c>
      <c r="H226" s="1" t="s">
        <v>2998</v>
      </c>
      <c r="I226" s="1" t="s">
        <v>3516</v>
      </c>
      <c r="J226" s="1" t="s">
        <v>3517</v>
      </c>
      <c r="K226" s="1" t="s">
        <v>75</v>
      </c>
      <c r="L226" s="1" t="s">
        <v>1312</v>
      </c>
      <c r="M226" s="1">
        <v>400002</v>
      </c>
      <c r="N226" s="3" t="s">
        <v>12</v>
      </c>
      <c r="O226" s="3" t="s">
        <v>12</v>
      </c>
      <c r="P226" s="3" t="s">
        <v>7</v>
      </c>
      <c r="Q226" s="3" t="s">
        <v>7</v>
      </c>
      <c r="R226" s="3">
        <v>2</v>
      </c>
      <c r="S226" s="3">
        <v>1</v>
      </c>
      <c r="T226" s="3">
        <v>0</v>
      </c>
      <c r="U226" s="3">
        <v>0</v>
      </c>
    </row>
    <row r="227" spans="1:21" x14ac:dyDescent="0.35">
      <c r="A227" s="4">
        <v>224</v>
      </c>
      <c r="B227" s="1" t="s">
        <v>751</v>
      </c>
      <c r="C227" s="1" t="s">
        <v>752</v>
      </c>
      <c r="D227" s="1" t="s">
        <v>753</v>
      </c>
      <c r="E227" s="1">
        <v>122737</v>
      </c>
      <c r="F227" s="1" t="s">
        <v>3</v>
      </c>
      <c r="G227" s="1" t="s">
        <v>4</v>
      </c>
      <c r="H227" s="1" t="s">
        <v>2998</v>
      </c>
      <c r="I227" s="1" t="s">
        <v>3518</v>
      </c>
      <c r="J227" s="1" t="s">
        <v>3519</v>
      </c>
      <c r="K227" s="1" t="s">
        <v>3520</v>
      </c>
      <c r="L227" s="1" t="s">
        <v>436</v>
      </c>
      <c r="M227" s="1">
        <v>576201</v>
      </c>
      <c r="N227" s="3" t="s">
        <v>12</v>
      </c>
      <c r="O227" s="3" t="s">
        <v>12</v>
      </c>
      <c r="P227" s="3" t="s">
        <v>7</v>
      </c>
      <c r="Q227" s="3" t="s">
        <v>7</v>
      </c>
      <c r="R227" s="3">
        <v>3</v>
      </c>
      <c r="S227" s="3">
        <v>3</v>
      </c>
      <c r="T227" s="3">
        <v>0</v>
      </c>
      <c r="U227" s="3">
        <v>0</v>
      </c>
    </row>
    <row r="228" spans="1:21" x14ac:dyDescent="0.35">
      <c r="A228" s="4">
        <v>225</v>
      </c>
      <c r="B228" s="1" t="s">
        <v>755</v>
      </c>
      <c r="C228" s="1" t="s">
        <v>756</v>
      </c>
      <c r="D228" s="1" t="s">
        <v>757</v>
      </c>
      <c r="E228" s="1">
        <v>176919</v>
      </c>
      <c r="F228" s="1" t="s">
        <v>3</v>
      </c>
      <c r="G228" s="1" t="s">
        <v>4</v>
      </c>
      <c r="H228" s="1" t="s">
        <v>2998</v>
      </c>
      <c r="I228" s="1" t="s">
        <v>3521</v>
      </c>
      <c r="J228" s="1" t="s">
        <v>3522</v>
      </c>
      <c r="K228" s="1" t="s">
        <v>59</v>
      </c>
      <c r="L228" s="1" t="s">
        <v>6</v>
      </c>
      <c r="M228" s="1">
        <v>302001</v>
      </c>
      <c r="N228" s="3" t="s">
        <v>12</v>
      </c>
      <c r="O228" s="3" t="s">
        <v>12</v>
      </c>
      <c r="P228" s="3" t="s">
        <v>7</v>
      </c>
      <c r="Q228" s="3" t="s">
        <v>7</v>
      </c>
      <c r="R228" s="3">
        <v>4</v>
      </c>
      <c r="S228" s="3">
        <v>4</v>
      </c>
      <c r="T228" s="3">
        <v>0</v>
      </c>
      <c r="U228" s="3">
        <v>0</v>
      </c>
    </row>
    <row r="229" spans="1:21" x14ac:dyDescent="0.35">
      <c r="A229" s="4">
        <v>226</v>
      </c>
      <c r="B229" s="1" t="s">
        <v>758</v>
      </c>
      <c r="C229" s="1" t="s">
        <v>759</v>
      </c>
      <c r="D229" s="1" t="s">
        <v>760</v>
      </c>
      <c r="E229" s="1">
        <v>102907</v>
      </c>
      <c r="F229" s="1">
        <v>117965</v>
      </c>
      <c r="G229" s="1" t="s">
        <v>38</v>
      </c>
      <c r="H229" s="1" t="s">
        <v>2998</v>
      </c>
      <c r="I229" s="1" t="s">
        <v>3523</v>
      </c>
      <c r="J229" s="1" t="s">
        <v>3524</v>
      </c>
      <c r="K229" s="1" t="s">
        <v>2828</v>
      </c>
      <c r="L229" s="1" t="s">
        <v>392</v>
      </c>
      <c r="M229" s="1">
        <v>326502</v>
      </c>
      <c r="N229" s="3" t="s">
        <v>12</v>
      </c>
      <c r="O229" s="3" t="s">
        <v>12</v>
      </c>
      <c r="P229" s="3" t="s">
        <v>7</v>
      </c>
      <c r="Q229" s="3" t="s">
        <v>7</v>
      </c>
      <c r="R229" s="3">
        <v>2</v>
      </c>
      <c r="S229" s="3">
        <v>2</v>
      </c>
      <c r="T229" s="3">
        <v>0</v>
      </c>
      <c r="U229" s="3">
        <v>0</v>
      </c>
    </row>
    <row r="230" spans="1:21" x14ac:dyDescent="0.35">
      <c r="A230" s="4">
        <v>227</v>
      </c>
      <c r="B230" s="1" t="s">
        <v>761</v>
      </c>
      <c r="C230" s="1" t="s">
        <v>762</v>
      </c>
      <c r="D230" s="1" t="s">
        <v>763</v>
      </c>
      <c r="E230" s="1">
        <v>0</v>
      </c>
      <c r="F230" s="1" t="s">
        <v>3</v>
      </c>
      <c r="G230" s="1" t="s">
        <v>4</v>
      </c>
      <c r="H230" s="1" t="s">
        <v>2998</v>
      </c>
      <c r="I230" s="1" t="s">
        <v>3525</v>
      </c>
      <c r="J230" s="1" t="s">
        <v>3526</v>
      </c>
      <c r="K230" s="1" t="s">
        <v>3527</v>
      </c>
      <c r="L230" s="1" t="s">
        <v>2774</v>
      </c>
      <c r="M230" s="1">
        <v>382481</v>
      </c>
      <c r="N230" s="3" t="s">
        <v>12</v>
      </c>
      <c r="O230" s="3" t="s">
        <v>12</v>
      </c>
      <c r="P230" s="3" t="s">
        <v>7</v>
      </c>
      <c r="Q230" s="3" t="s">
        <v>7</v>
      </c>
      <c r="R230" s="3">
        <v>2</v>
      </c>
      <c r="S230" s="3">
        <v>2</v>
      </c>
      <c r="T230" s="3">
        <v>0</v>
      </c>
      <c r="U230" s="3">
        <v>0</v>
      </c>
    </row>
    <row r="231" spans="1:21" x14ac:dyDescent="0.35">
      <c r="A231" s="4">
        <v>228</v>
      </c>
      <c r="B231" s="1" t="s">
        <v>764</v>
      </c>
      <c r="C231" s="1" t="s">
        <v>765</v>
      </c>
      <c r="D231" s="1" t="s">
        <v>766</v>
      </c>
      <c r="E231" s="1">
        <v>159424</v>
      </c>
      <c r="F231" s="1">
        <v>127070</v>
      </c>
      <c r="G231" s="1" t="s">
        <v>38</v>
      </c>
      <c r="H231" s="1" t="s">
        <v>2998</v>
      </c>
      <c r="I231" s="1" t="s">
        <v>3528</v>
      </c>
      <c r="J231" s="1" t="s">
        <v>3529</v>
      </c>
      <c r="K231" s="1" t="s">
        <v>2866</v>
      </c>
      <c r="L231" s="1" t="s">
        <v>2744</v>
      </c>
      <c r="M231" s="1">
        <v>452003</v>
      </c>
      <c r="N231" s="3" t="s">
        <v>12</v>
      </c>
      <c r="O231" s="3" t="s">
        <v>12</v>
      </c>
      <c r="P231" s="3" t="s">
        <v>12</v>
      </c>
      <c r="Q231" s="3" t="s">
        <v>12</v>
      </c>
      <c r="R231" s="3">
        <v>33</v>
      </c>
      <c r="S231" s="3">
        <v>22</v>
      </c>
      <c r="T231" s="3">
        <v>4</v>
      </c>
      <c r="U231" s="3">
        <v>3</v>
      </c>
    </row>
    <row r="232" spans="1:21" x14ac:dyDescent="0.35">
      <c r="A232" s="4">
        <v>229</v>
      </c>
      <c r="B232" s="1" t="s">
        <v>767</v>
      </c>
      <c r="C232" s="1" t="s">
        <v>768</v>
      </c>
      <c r="D232" s="1" t="s">
        <v>769</v>
      </c>
      <c r="E232" s="1">
        <v>0</v>
      </c>
      <c r="F232" s="1" t="s">
        <v>3</v>
      </c>
      <c r="G232" s="1" t="s">
        <v>38</v>
      </c>
      <c r="H232" s="1" t="s">
        <v>2998</v>
      </c>
      <c r="I232" s="1" t="s">
        <v>3530</v>
      </c>
      <c r="J232" s="1" t="s">
        <v>3531</v>
      </c>
      <c r="K232" s="1" t="s">
        <v>1936</v>
      </c>
      <c r="L232" s="1" t="s">
        <v>6</v>
      </c>
      <c r="M232" s="1">
        <v>333504</v>
      </c>
      <c r="N232" s="3" t="s">
        <v>12</v>
      </c>
      <c r="O232" s="3" t="s">
        <v>12</v>
      </c>
      <c r="P232" s="3" t="s">
        <v>7</v>
      </c>
      <c r="Q232" s="3" t="s">
        <v>7</v>
      </c>
      <c r="R232" s="3">
        <v>2</v>
      </c>
      <c r="S232" s="3">
        <v>1</v>
      </c>
      <c r="T232" s="3">
        <v>0</v>
      </c>
      <c r="U232" s="3">
        <v>0</v>
      </c>
    </row>
    <row r="233" spans="1:21" x14ac:dyDescent="0.35">
      <c r="A233" s="4">
        <v>230</v>
      </c>
      <c r="B233" s="1" t="s">
        <v>770</v>
      </c>
      <c r="C233" s="1" t="s">
        <v>771</v>
      </c>
      <c r="D233" s="1" t="s">
        <v>772</v>
      </c>
      <c r="E233" s="1">
        <v>176614</v>
      </c>
      <c r="F233" s="1" t="s">
        <v>3</v>
      </c>
      <c r="G233" s="1" t="s">
        <v>4</v>
      </c>
      <c r="H233" s="1" t="s">
        <v>2998</v>
      </c>
      <c r="I233" s="1" t="s">
        <v>3532</v>
      </c>
      <c r="J233" s="1" t="s">
        <v>3533</v>
      </c>
      <c r="K233" s="1" t="s">
        <v>59</v>
      </c>
      <c r="L233" s="1" t="s">
        <v>6</v>
      </c>
      <c r="M233" s="1">
        <v>302005</v>
      </c>
      <c r="N233" s="3" t="s">
        <v>12</v>
      </c>
      <c r="O233" s="3" t="s">
        <v>12</v>
      </c>
      <c r="P233" s="3" t="s">
        <v>7</v>
      </c>
      <c r="Q233" s="3" t="s">
        <v>7</v>
      </c>
      <c r="R233" s="3">
        <v>2</v>
      </c>
      <c r="S233" s="3">
        <v>1</v>
      </c>
      <c r="T233" s="3">
        <v>0</v>
      </c>
      <c r="U233" s="3">
        <v>0</v>
      </c>
    </row>
    <row r="234" spans="1:21" x14ac:dyDescent="0.35">
      <c r="A234" s="4">
        <v>231</v>
      </c>
      <c r="B234" s="1" t="s">
        <v>773</v>
      </c>
      <c r="C234" s="1" t="s">
        <v>774</v>
      </c>
      <c r="D234" s="1" t="s">
        <v>3</v>
      </c>
      <c r="E234" s="1">
        <v>144225</v>
      </c>
      <c r="F234" s="1">
        <v>126696</v>
      </c>
      <c r="G234" s="1" t="s">
        <v>4</v>
      </c>
      <c r="H234" s="1" t="s">
        <v>2998</v>
      </c>
      <c r="I234" s="1" t="s">
        <v>3534</v>
      </c>
      <c r="J234" s="1" t="s">
        <v>3535</v>
      </c>
      <c r="K234" s="1" t="s">
        <v>3472</v>
      </c>
      <c r="L234" s="1" t="s">
        <v>775</v>
      </c>
      <c r="M234" s="1">
        <v>736131</v>
      </c>
      <c r="N234" s="3" t="s">
        <v>7</v>
      </c>
      <c r="O234" s="3" t="s">
        <v>7</v>
      </c>
      <c r="P234" s="3" t="s">
        <v>7</v>
      </c>
      <c r="Q234" s="3" t="s">
        <v>7</v>
      </c>
      <c r="R234" s="3">
        <v>0</v>
      </c>
      <c r="S234" s="3">
        <v>0</v>
      </c>
      <c r="T234" s="3">
        <v>0</v>
      </c>
      <c r="U234" s="3">
        <v>0</v>
      </c>
    </row>
    <row r="235" spans="1:21" x14ac:dyDescent="0.35">
      <c r="A235" s="4">
        <v>232</v>
      </c>
      <c r="B235" s="1" t="s">
        <v>776</v>
      </c>
      <c r="C235" s="1" t="s">
        <v>777</v>
      </c>
      <c r="D235" s="1" t="s">
        <v>778</v>
      </c>
      <c r="E235" s="1">
        <v>124919</v>
      </c>
      <c r="F235" s="1">
        <v>119326</v>
      </c>
      <c r="G235" s="1" t="s">
        <v>4</v>
      </c>
      <c r="H235" s="1" t="s">
        <v>2998</v>
      </c>
      <c r="I235" s="1" t="s">
        <v>3536</v>
      </c>
      <c r="J235" s="1" t="s">
        <v>3537</v>
      </c>
      <c r="K235" s="1" t="s">
        <v>2871</v>
      </c>
      <c r="L235" s="1" t="s">
        <v>2774</v>
      </c>
      <c r="M235" s="1">
        <v>380058</v>
      </c>
      <c r="N235" s="3" t="s">
        <v>12</v>
      </c>
      <c r="O235" s="3" t="s">
        <v>12</v>
      </c>
      <c r="P235" s="3" t="s">
        <v>12</v>
      </c>
      <c r="Q235" s="3" t="s">
        <v>12</v>
      </c>
      <c r="R235" s="3">
        <v>4</v>
      </c>
      <c r="S235" s="3">
        <v>3</v>
      </c>
      <c r="T235" s="3">
        <v>1</v>
      </c>
      <c r="U235" s="3">
        <v>1</v>
      </c>
    </row>
    <row r="236" spans="1:21" x14ac:dyDescent="0.35">
      <c r="A236" s="4">
        <v>233</v>
      </c>
      <c r="B236" s="1" t="s">
        <v>779</v>
      </c>
      <c r="C236" s="1" t="s">
        <v>780</v>
      </c>
      <c r="D236" s="1" t="s">
        <v>781</v>
      </c>
      <c r="E236" s="1">
        <v>124522</v>
      </c>
      <c r="F236" s="1" t="s">
        <v>3</v>
      </c>
      <c r="G236" s="1" t="s">
        <v>4</v>
      </c>
      <c r="H236" s="1" t="s">
        <v>2998</v>
      </c>
      <c r="I236" s="1" t="s">
        <v>3538</v>
      </c>
      <c r="J236" s="1" t="s">
        <v>3539</v>
      </c>
      <c r="K236" s="1" t="s">
        <v>2853</v>
      </c>
      <c r="L236" s="1" t="s">
        <v>775</v>
      </c>
      <c r="M236" s="1">
        <v>700075</v>
      </c>
      <c r="N236" s="3" t="s">
        <v>7</v>
      </c>
      <c r="O236" s="3" t="s">
        <v>7</v>
      </c>
      <c r="P236" s="3" t="s">
        <v>7</v>
      </c>
      <c r="Q236" s="3" t="s">
        <v>7</v>
      </c>
      <c r="R236" s="3">
        <v>0</v>
      </c>
      <c r="S236" s="3">
        <v>0</v>
      </c>
      <c r="T236" s="3">
        <v>0</v>
      </c>
      <c r="U236" s="3">
        <v>0</v>
      </c>
    </row>
    <row r="237" spans="1:21" x14ac:dyDescent="0.35">
      <c r="A237" s="4">
        <v>234</v>
      </c>
      <c r="B237" s="1" t="s">
        <v>782</v>
      </c>
      <c r="C237" s="1" t="s">
        <v>783</v>
      </c>
      <c r="D237" s="1" t="s">
        <v>3</v>
      </c>
      <c r="E237" s="1">
        <v>132045</v>
      </c>
      <c r="F237" s="1" t="s">
        <v>3</v>
      </c>
      <c r="G237" s="1" t="s">
        <v>4</v>
      </c>
      <c r="H237" s="1" t="s">
        <v>2998</v>
      </c>
      <c r="I237" s="1" t="s">
        <v>3540</v>
      </c>
      <c r="J237" s="1" t="s">
        <v>3541</v>
      </c>
      <c r="K237" s="1" t="s">
        <v>3542</v>
      </c>
      <c r="L237" s="1" t="s">
        <v>1255</v>
      </c>
      <c r="M237" s="1">
        <v>782426</v>
      </c>
      <c r="N237" s="3" t="s">
        <v>12</v>
      </c>
      <c r="O237" s="3" t="s">
        <v>7</v>
      </c>
      <c r="P237" s="3" t="s">
        <v>7</v>
      </c>
      <c r="Q237" s="3" t="s">
        <v>7</v>
      </c>
      <c r="R237" s="3">
        <v>2</v>
      </c>
      <c r="S237" s="3">
        <v>0</v>
      </c>
      <c r="T237" s="3">
        <v>0</v>
      </c>
      <c r="U237" s="3">
        <v>0</v>
      </c>
    </row>
    <row r="238" spans="1:21" x14ac:dyDescent="0.35">
      <c r="A238" s="4">
        <v>235</v>
      </c>
      <c r="B238" s="1" t="s">
        <v>784</v>
      </c>
      <c r="C238" s="1" t="s">
        <v>785</v>
      </c>
      <c r="D238" s="1" t="s">
        <v>786</v>
      </c>
      <c r="E238" s="1">
        <v>125561</v>
      </c>
      <c r="F238" s="1">
        <v>119639</v>
      </c>
      <c r="G238" s="1" t="s">
        <v>4</v>
      </c>
      <c r="H238" s="1" t="s">
        <v>2998</v>
      </c>
      <c r="I238" s="1" t="s">
        <v>3543</v>
      </c>
      <c r="J238" s="1" t="s">
        <v>3544</v>
      </c>
      <c r="K238" s="1" t="s">
        <v>3545</v>
      </c>
      <c r="L238" s="1" t="s">
        <v>6</v>
      </c>
      <c r="M238" s="1">
        <v>305801</v>
      </c>
      <c r="N238" s="3" t="s">
        <v>7</v>
      </c>
      <c r="O238" s="3" t="s">
        <v>7</v>
      </c>
      <c r="P238" s="3" t="s">
        <v>7</v>
      </c>
      <c r="Q238" s="3" t="s">
        <v>7</v>
      </c>
      <c r="R238" s="3">
        <v>0</v>
      </c>
      <c r="S238" s="3">
        <v>0</v>
      </c>
      <c r="T238" s="3">
        <v>0</v>
      </c>
      <c r="U238" s="3">
        <v>0</v>
      </c>
    </row>
    <row r="239" spans="1:21" x14ac:dyDescent="0.35">
      <c r="A239" s="4">
        <v>236</v>
      </c>
      <c r="B239" s="1" t="s">
        <v>787</v>
      </c>
      <c r="C239" s="1" t="s">
        <v>788</v>
      </c>
      <c r="D239" s="1" t="s">
        <v>789</v>
      </c>
      <c r="E239" s="1">
        <v>0</v>
      </c>
      <c r="F239" s="1" t="s">
        <v>3</v>
      </c>
      <c r="G239" s="1" t="s">
        <v>4</v>
      </c>
      <c r="H239" s="1" t="s">
        <v>2998</v>
      </c>
      <c r="I239" s="1" t="s">
        <v>3546</v>
      </c>
      <c r="J239" s="1" t="s">
        <v>3547</v>
      </c>
      <c r="K239" s="1" t="s">
        <v>790</v>
      </c>
      <c r="L239" s="1" t="s">
        <v>3548</v>
      </c>
      <c r="M239" s="1">
        <v>518301</v>
      </c>
      <c r="N239" s="3" t="s">
        <v>12</v>
      </c>
      <c r="O239" s="3" t="s">
        <v>12</v>
      </c>
      <c r="P239" s="3" t="s">
        <v>7</v>
      </c>
      <c r="Q239" s="3" t="s">
        <v>7</v>
      </c>
      <c r="R239" s="3">
        <v>5</v>
      </c>
      <c r="S239" s="3">
        <v>4</v>
      </c>
      <c r="T239" s="3">
        <v>0</v>
      </c>
      <c r="U239" s="3">
        <v>0</v>
      </c>
    </row>
    <row r="240" spans="1:21" x14ac:dyDescent="0.35">
      <c r="A240" s="4">
        <v>237</v>
      </c>
      <c r="B240" s="1" t="s">
        <v>791</v>
      </c>
      <c r="C240" s="1" t="s">
        <v>792</v>
      </c>
      <c r="D240" s="1" t="s">
        <v>793</v>
      </c>
      <c r="E240" s="1">
        <v>52040</v>
      </c>
      <c r="F240" s="1" t="s">
        <v>3</v>
      </c>
      <c r="G240" s="1" t="s">
        <v>4</v>
      </c>
      <c r="H240" s="1" t="s">
        <v>2998</v>
      </c>
      <c r="I240" s="1" t="s">
        <v>3549</v>
      </c>
      <c r="J240" s="1" t="s">
        <v>3550</v>
      </c>
      <c r="K240" s="1" t="s">
        <v>192</v>
      </c>
      <c r="L240" s="1" t="s">
        <v>48</v>
      </c>
      <c r="M240" s="1">
        <v>444605</v>
      </c>
      <c r="N240" s="3" t="s">
        <v>12</v>
      </c>
      <c r="O240" s="3" t="s">
        <v>12</v>
      </c>
      <c r="P240" s="3" t="s">
        <v>7</v>
      </c>
      <c r="Q240" s="3" t="s">
        <v>7</v>
      </c>
      <c r="R240" s="3">
        <v>3</v>
      </c>
      <c r="S240" s="3">
        <v>2</v>
      </c>
      <c r="T240" s="3">
        <v>0</v>
      </c>
      <c r="U240" s="3">
        <v>0</v>
      </c>
    </row>
    <row r="241" spans="1:21" x14ac:dyDescent="0.35">
      <c r="A241" s="4">
        <v>238</v>
      </c>
      <c r="B241" s="1" t="s">
        <v>794</v>
      </c>
      <c r="C241" s="1" t="s">
        <v>795</v>
      </c>
      <c r="D241" s="1" t="s">
        <v>796</v>
      </c>
      <c r="E241" s="1">
        <v>125686</v>
      </c>
      <c r="F241" s="1">
        <v>119661</v>
      </c>
      <c r="G241" s="1" t="s">
        <v>4</v>
      </c>
      <c r="H241" s="1" t="s">
        <v>2998</v>
      </c>
      <c r="I241" s="1" t="s">
        <v>3551</v>
      </c>
      <c r="J241" s="1" t="s">
        <v>3552</v>
      </c>
      <c r="K241" s="1" t="s">
        <v>2837</v>
      </c>
      <c r="L241" s="1" t="s">
        <v>1312</v>
      </c>
      <c r="M241" s="1">
        <v>440013</v>
      </c>
      <c r="N241" s="3" t="s">
        <v>12</v>
      </c>
      <c r="O241" s="3" t="s">
        <v>12</v>
      </c>
      <c r="P241" s="3" t="s">
        <v>7</v>
      </c>
      <c r="Q241" s="3" t="s">
        <v>7</v>
      </c>
      <c r="R241" s="3">
        <v>2</v>
      </c>
      <c r="S241" s="3">
        <v>1</v>
      </c>
      <c r="T241" s="3">
        <v>0</v>
      </c>
      <c r="U241" s="3">
        <v>0</v>
      </c>
    </row>
    <row r="242" spans="1:21" x14ac:dyDescent="0.35">
      <c r="A242" s="4">
        <v>239</v>
      </c>
      <c r="B242" s="1" t="s">
        <v>797</v>
      </c>
      <c r="C242" s="1" t="s">
        <v>798</v>
      </c>
      <c r="D242" s="1" t="s">
        <v>799</v>
      </c>
      <c r="E242" s="1">
        <v>133849</v>
      </c>
      <c r="F242" s="1">
        <v>119938</v>
      </c>
      <c r="G242" s="1" t="s">
        <v>4</v>
      </c>
      <c r="H242" s="1" t="s">
        <v>2998</v>
      </c>
      <c r="I242" s="1" t="s">
        <v>3553</v>
      </c>
      <c r="J242" s="1" t="s">
        <v>3554</v>
      </c>
      <c r="K242" s="1" t="s">
        <v>3555</v>
      </c>
      <c r="L242" s="1" t="s">
        <v>3555</v>
      </c>
      <c r="M242" s="1">
        <v>160022</v>
      </c>
      <c r="N242" s="3" t="s">
        <v>12</v>
      </c>
      <c r="O242" s="3" t="s">
        <v>12</v>
      </c>
      <c r="P242" s="3" t="s">
        <v>12</v>
      </c>
      <c r="Q242" s="3" t="s">
        <v>7</v>
      </c>
      <c r="R242" s="3">
        <v>4</v>
      </c>
      <c r="S242" s="3">
        <v>1</v>
      </c>
      <c r="T242" s="3">
        <v>1</v>
      </c>
      <c r="U242" s="3">
        <v>0</v>
      </c>
    </row>
    <row r="243" spans="1:21" x14ac:dyDescent="0.35">
      <c r="A243" s="4">
        <v>240</v>
      </c>
      <c r="B243" s="1" t="s">
        <v>541</v>
      </c>
      <c r="C243" s="1" t="s">
        <v>542</v>
      </c>
      <c r="D243" s="1" t="s">
        <v>543</v>
      </c>
      <c r="E243" s="1">
        <v>110503</v>
      </c>
      <c r="F243" s="1">
        <v>128465</v>
      </c>
      <c r="G243" s="1" t="s">
        <v>4</v>
      </c>
      <c r="H243" s="1" t="s">
        <v>2998</v>
      </c>
      <c r="I243" s="1" t="s">
        <v>3365</v>
      </c>
      <c r="J243" s="1" t="s">
        <v>3366</v>
      </c>
      <c r="K243" s="1" t="s">
        <v>3065</v>
      </c>
      <c r="L243" s="1" t="s">
        <v>11</v>
      </c>
      <c r="M243" s="1">
        <v>202001</v>
      </c>
      <c r="N243" s="3" t="s">
        <v>12</v>
      </c>
      <c r="O243" s="3" t="s">
        <v>12</v>
      </c>
      <c r="P243" s="3" t="s">
        <v>7</v>
      </c>
      <c r="Q243" s="3" t="s">
        <v>7</v>
      </c>
      <c r="R243" s="3">
        <v>2</v>
      </c>
      <c r="S243" s="3">
        <v>1</v>
      </c>
      <c r="T243" s="3">
        <v>0</v>
      </c>
      <c r="U243" s="3">
        <v>0</v>
      </c>
    </row>
    <row r="244" spans="1:21" x14ac:dyDescent="0.35">
      <c r="A244" s="4">
        <v>241</v>
      </c>
      <c r="B244" s="1" t="s">
        <v>800</v>
      </c>
      <c r="C244" s="1" t="s">
        <v>801</v>
      </c>
      <c r="D244" s="1" t="s">
        <v>802</v>
      </c>
      <c r="E244" s="1">
        <v>126523</v>
      </c>
      <c r="F244" s="1">
        <v>119777</v>
      </c>
      <c r="G244" s="1" t="s">
        <v>4</v>
      </c>
      <c r="H244" s="1" t="s">
        <v>2998</v>
      </c>
      <c r="I244" s="1" t="s">
        <v>3556</v>
      </c>
      <c r="J244" s="1" t="s">
        <v>3557</v>
      </c>
      <c r="K244" s="1" t="s">
        <v>3558</v>
      </c>
      <c r="L244" s="1" t="s">
        <v>1312</v>
      </c>
      <c r="M244" s="1">
        <v>431605</v>
      </c>
      <c r="N244" s="3" t="s">
        <v>12</v>
      </c>
      <c r="O244" s="3" t="s">
        <v>12</v>
      </c>
      <c r="P244" s="3" t="s">
        <v>12</v>
      </c>
      <c r="Q244" s="3" t="s">
        <v>12</v>
      </c>
      <c r="R244" s="3">
        <v>2</v>
      </c>
      <c r="S244" s="3">
        <v>1</v>
      </c>
      <c r="T244" s="3">
        <v>1</v>
      </c>
      <c r="U244" s="3">
        <v>1</v>
      </c>
    </row>
    <row r="245" spans="1:21" x14ac:dyDescent="0.35">
      <c r="A245" s="4">
        <v>242</v>
      </c>
      <c r="B245" s="1" t="s">
        <v>804</v>
      </c>
      <c r="C245" s="1" t="s">
        <v>805</v>
      </c>
      <c r="D245" s="1" t="s">
        <v>806</v>
      </c>
      <c r="E245" s="1">
        <v>0</v>
      </c>
      <c r="F245" s="1" t="s">
        <v>3</v>
      </c>
      <c r="G245" s="1" t="s">
        <v>4</v>
      </c>
      <c r="H245" s="1" t="s">
        <v>2998</v>
      </c>
      <c r="I245" s="1" t="s">
        <v>3559</v>
      </c>
      <c r="J245" s="1" t="s">
        <v>3560</v>
      </c>
      <c r="K245" s="1" t="s">
        <v>807</v>
      </c>
      <c r="L245" s="1" t="s">
        <v>16</v>
      </c>
      <c r="M245" s="1">
        <v>574201</v>
      </c>
      <c r="N245" s="3" t="s">
        <v>12</v>
      </c>
      <c r="O245" s="3" t="s">
        <v>12</v>
      </c>
      <c r="P245" s="3" t="s">
        <v>7</v>
      </c>
      <c r="Q245" s="3" t="s">
        <v>7</v>
      </c>
      <c r="R245" s="3">
        <v>2</v>
      </c>
      <c r="S245" s="3">
        <v>1</v>
      </c>
      <c r="T245" s="3">
        <v>0</v>
      </c>
      <c r="U245" s="3">
        <v>0</v>
      </c>
    </row>
    <row r="246" spans="1:21" x14ac:dyDescent="0.35">
      <c r="A246" s="4">
        <v>243</v>
      </c>
      <c r="B246" s="1" t="s">
        <v>808</v>
      </c>
      <c r="C246" s="1" t="s">
        <v>809</v>
      </c>
      <c r="D246" s="1" t="s">
        <v>810</v>
      </c>
      <c r="E246" s="1">
        <v>146311</v>
      </c>
      <c r="F246" s="1">
        <v>117130</v>
      </c>
      <c r="G246" s="1" t="s">
        <v>4</v>
      </c>
      <c r="H246" s="1" t="s">
        <v>2998</v>
      </c>
      <c r="I246" s="1" t="s">
        <v>3561</v>
      </c>
      <c r="J246" s="1" t="s">
        <v>3562</v>
      </c>
      <c r="K246" s="1" t="s">
        <v>3111</v>
      </c>
      <c r="L246" s="1" t="s">
        <v>1312</v>
      </c>
      <c r="M246" s="1">
        <v>444709</v>
      </c>
      <c r="N246" s="3" t="s">
        <v>12</v>
      </c>
      <c r="O246" s="3" t="s">
        <v>12</v>
      </c>
      <c r="P246" s="3" t="s">
        <v>7</v>
      </c>
      <c r="Q246" s="3" t="s">
        <v>7</v>
      </c>
      <c r="R246" s="3">
        <v>1</v>
      </c>
      <c r="S246" s="3">
        <v>1</v>
      </c>
      <c r="T246" s="3">
        <v>0</v>
      </c>
      <c r="U246" s="3">
        <v>0</v>
      </c>
    </row>
    <row r="247" spans="1:21" x14ac:dyDescent="0.35">
      <c r="A247" s="4">
        <v>244</v>
      </c>
      <c r="B247" s="1" t="s">
        <v>811</v>
      </c>
      <c r="C247" s="1" t="s">
        <v>812</v>
      </c>
      <c r="D247" s="1" t="s">
        <v>813</v>
      </c>
      <c r="E247" s="1">
        <v>0</v>
      </c>
      <c r="F247" s="1" t="s">
        <v>3</v>
      </c>
      <c r="G247" s="1" t="s">
        <v>4</v>
      </c>
      <c r="H247" s="1" t="s">
        <v>2998</v>
      </c>
      <c r="I247" s="1" t="s">
        <v>3563</v>
      </c>
      <c r="J247" s="1" t="s">
        <v>3564</v>
      </c>
      <c r="K247" s="1" t="s">
        <v>88</v>
      </c>
      <c r="L247" s="1" t="s">
        <v>89</v>
      </c>
      <c r="M247" s="1">
        <v>380004</v>
      </c>
      <c r="N247" s="3" t="s">
        <v>7</v>
      </c>
      <c r="O247" s="3" t="s">
        <v>7</v>
      </c>
      <c r="P247" s="3" t="s">
        <v>7</v>
      </c>
      <c r="Q247" s="3" t="s">
        <v>7</v>
      </c>
      <c r="R247" s="3">
        <v>0</v>
      </c>
      <c r="S247" s="3">
        <v>0</v>
      </c>
      <c r="T247" s="3">
        <v>0</v>
      </c>
      <c r="U247" s="3">
        <v>0</v>
      </c>
    </row>
    <row r="248" spans="1:21" x14ac:dyDescent="0.35">
      <c r="A248" s="4">
        <v>245</v>
      </c>
      <c r="B248" s="1" t="s">
        <v>814</v>
      </c>
      <c r="C248" s="1" t="s">
        <v>815</v>
      </c>
      <c r="D248" s="1" t="s">
        <v>816</v>
      </c>
      <c r="E248" s="1">
        <v>127445</v>
      </c>
      <c r="F248" s="1" t="s">
        <v>3</v>
      </c>
      <c r="G248" s="1" t="s">
        <v>4</v>
      </c>
      <c r="H248" s="1" t="s">
        <v>2998</v>
      </c>
      <c r="I248" s="1" t="s">
        <v>3565</v>
      </c>
      <c r="J248" s="1" t="s">
        <v>3566</v>
      </c>
      <c r="K248" s="1" t="s">
        <v>3567</v>
      </c>
      <c r="L248" s="1" t="s">
        <v>1919</v>
      </c>
      <c r="M248" s="1">
        <v>134116</v>
      </c>
      <c r="N248" s="3" t="s">
        <v>7</v>
      </c>
      <c r="O248" s="3" t="s">
        <v>7</v>
      </c>
      <c r="P248" s="3" t="s">
        <v>7</v>
      </c>
      <c r="Q248" s="3" t="s">
        <v>7</v>
      </c>
      <c r="R248" s="3">
        <v>0</v>
      </c>
      <c r="S248" s="3">
        <v>0</v>
      </c>
      <c r="T248" s="3">
        <v>0</v>
      </c>
      <c r="U248" s="3">
        <v>0</v>
      </c>
    </row>
    <row r="249" spans="1:21" x14ac:dyDescent="0.35">
      <c r="A249" s="4">
        <v>246</v>
      </c>
      <c r="B249" s="1" t="s">
        <v>818</v>
      </c>
      <c r="C249" s="1" t="s">
        <v>819</v>
      </c>
      <c r="D249" s="1" t="s">
        <v>3</v>
      </c>
      <c r="E249" s="1">
        <v>0</v>
      </c>
      <c r="F249" s="1" t="s">
        <v>3</v>
      </c>
      <c r="G249" s="1" t="s">
        <v>4</v>
      </c>
      <c r="H249" s="1" t="s">
        <v>2998</v>
      </c>
      <c r="I249" s="1" t="s">
        <v>3568</v>
      </c>
      <c r="J249" s="1" t="s">
        <v>3569</v>
      </c>
      <c r="K249" s="1" t="s">
        <v>820</v>
      </c>
      <c r="L249" s="1" t="s">
        <v>436</v>
      </c>
      <c r="M249" s="1">
        <v>586212</v>
      </c>
      <c r="N249" s="3" t="s">
        <v>12</v>
      </c>
      <c r="O249" s="3" t="s">
        <v>7</v>
      </c>
      <c r="P249" s="3" t="s">
        <v>7</v>
      </c>
      <c r="Q249" s="3" t="s">
        <v>7</v>
      </c>
      <c r="R249" s="3">
        <v>2</v>
      </c>
      <c r="S249" s="3">
        <v>0</v>
      </c>
      <c r="T249" s="3">
        <v>0</v>
      </c>
      <c r="U249" s="3">
        <v>0</v>
      </c>
    </row>
    <row r="250" spans="1:21" x14ac:dyDescent="0.35">
      <c r="A250" s="4">
        <v>247</v>
      </c>
      <c r="B250" s="1" t="s">
        <v>821</v>
      </c>
      <c r="C250" s="1" t="s">
        <v>822</v>
      </c>
      <c r="D250" s="1" t="s">
        <v>823</v>
      </c>
      <c r="E250" s="1">
        <v>128121</v>
      </c>
      <c r="F250" s="1" t="s">
        <v>3</v>
      </c>
      <c r="G250" s="1" t="s">
        <v>4</v>
      </c>
      <c r="H250" s="1" t="s">
        <v>2998</v>
      </c>
      <c r="I250" s="1" t="s">
        <v>3570</v>
      </c>
      <c r="J250" s="1" t="s">
        <v>3571</v>
      </c>
      <c r="K250" s="1" t="s">
        <v>3572</v>
      </c>
      <c r="L250" s="1" t="s">
        <v>1919</v>
      </c>
      <c r="M250" s="1">
        <v>124001</v>
      </c>
      <c r="N250" s="3" t="s">
        <v>7</v>
      </c>
      <c r="O250" s="3" t="s">
        <v>7</v>
      </c>
      <c r="P250" s="3" t="s">
        <v>7</v>
      </c>
      <c r="Q250" s="3" t="s">
        <v>7</v>
      </c>
      <c r="R250" s="3">
        <v>0</v>
      </c>
      <c r="S250" s="3">
        <v>0</v>
      </c>
      <c r="T250" s="3">
        <v>0</v>
      </c>
      <c r="U250" s="3">
        <v>0</v>
      </c>
    </row>
    <row r="251" spans="1:21" x14ac:dyDescent="0.35">
      <c r="A251" s="4">
        <v>248</v>
      </c>
      <c r="B251" s="1" t="s">
        <v>825</v>
      </c>
      <c r="C251" s="1" t="s">
        <v>826</v>
      </c>
      <c r="D251" s="1" t="s">
        <v>827</v>
      </c>
      <c r="E251" s="1">
        <v>131558</v>
      </c>
      <c r="F251" s="1" t="s">
        <v>3</v>
      </c>
      <c r="G251" s="1" t="s">
        <v>4</v>
      </c>
      <c r="H251" s="1" t="s">
        <v>2998</v>
      </c>
      <c r="I251" s="1" t="s">
        <v>3573</v>
      </c>
      <c r="J251" s="1" t="s">
        <v>3574</v>
      </c>
      <c r="K251" s="1" t="s">
        <v>3575</v>
      </c>
      <c r="L251" s="1" t="s">
        <v>250</v>
      </c>
      <c r="M251" s="1">
        <v>517214</v>
      </c>
      <c r="N251" s="3" t="s">
        <v>7</v>
      </c>
      <c r="O251" s="3" t="s">
        <v>7</v>
      </c>
      <c r="P251" s="3" t="s">
        <v>7</v>
      </c>
      <c r="Q251" s="3" t="s">
        <v>7</v>
      </c>
      <c r="R251" s="3">
        <v>0</v>
      </c>
      <c r="S251" s="3">
        <v>0</v>
      </c>
      <c r="T251" s="3">
        <v>0</v>
      </c>
      <c r="U251" s="3">
        <v>0</v>
      </c>
    </row>
    <row r="252" spans="1:21" x14ac:dyDescent="0.35">
      <c r="A252" s="4">
        <v>249</v>
      </c>
      <c r="B252" s="1" t="s">
        <v>828</v>
      </c>
      <c r="C252" s="1" t="s">
        <v>829</v>
      </c>
      <c r="D252" s="1" t="s">
        <v>830</v>
      </c>
      <c r="E252" s="1">
        <v>128102</v>
      </c>
      <c r="F252" s="1" t="s">
        <v>3</v>
      </c>
      <c r="G252" s="1" t="s">
        <v>4</v>
      </c>
      <c r="H252" s="1" t="s">
        <v>2998</v>
      </c>
      <c r="I252" s="1" t="s">
        <v>3576</v>
      </c>
      <c r="J252" s="1" t="s">
        <v>3577</v>
      </c>
      <c r="K252" s="1" t="s">
        <v>2882</v>
      </c>
      <c r="L252" s="1" t="s">
        <v>1312</v>
      </c>
      <c r="M252" s="1">
        <v>400067</v>
      </c>
      <c r="N252" s="3" t="s">
        <v>7</v>
      </c>
      <c r="O252" s="3" t="s">
        <v>7</v>
      </c>
      <c r="P252" s="3" t="s">
        <v>7</v>
      </c>
      <c r="Q252" s="3" t="s">
        <v>7</v>
      </c>
      <c r="R252" s="3">
        <v>0</v>
      </c>
      <c r="S252" s="3">
        <v>0</v>
      </c>
      <c r="T252" s="3">
        <v>0</v>
      </c>
      <c r="U252" s="3">
        <v>0</v>
      </c>
    </row>
    <row r="253" spans="1:21" x14ac:dyDescent="0.35">
      <c r="A253" s="4">
        <v>250</v>
      </c>
      <c r="B253" s="1" t="s">
        <v>832</v>
      </c>
      <c r="C253" s="1" t="s">
        <v>833</v>
      </c>
      <c r="D253" s="1" t="s">
        <v>834</v>
      </c>
      <c r="E253" s="1">
        <v>128175</v>
      </c>
      <c r="F253" s="1">
        <v>127602</v>
      </c>
      <c r="G253" s="1" t="s">
        <v>4</v>
      </c>
      <c r="H253" s="1" t="s">
        <v>2998</v>
      </c>
      <c r="I253" s="1" t="s">
        <v>3578</v>
      </c>
      <c r="J253" s="1" t="s">
        <v>3579</v>
      </c>
      <c r="K253" s="1" t="s">
        <v>3580</v>
      </c>
      <c r="L253" s="1" t="s">
        <v>436</v>
      </c>
      <c r="M253" s="1">
        <v>584104</v>
      </c>
      <c r="N253" s="3" t="s">
        <v>12</v>
      </c>
      <c r="O253" s="3" t="s">
        <v>12</v>
      </c>
      <c r="P253" s="3" t="s">
        <v>12</v>
      </c>
      <c r="Q253" s="3" t="s">
        <v>12</v>
      </c>
      <c r="R253" s="3">
        <v>6</v>
      </c>
      <c r="S253" s="3">
        <v>3</v>
      </c>
      <c r="T253" s="3">
        <v>1</v>
      </c>
      <c r="U253" s="3">
        <v>1</v>
      </c>
    </row>
    <row r="254" spans="1:21" x14ac:dyDescent="0.35">
      <c r="A254" s="4">
        <v>251</v>
      </c>
      <c r="B254" s="1" t="s">
        <v>352</v>
      </c>
      <c r="C254" s="1" t="s">
        <v>353</v>
      </c>
      <c r="D254" s="1" t="s">
        <v>354</v>
      </c>
      <c r="E254" s="1">
        <v>0</v>
      </c>
      <c r="F254" s="1" t="s">
        <v>3</v>
      </c>
      <c r="G254" s="1" t="s">
        <v>4</v>
      </c>
      <c r="H254" s="1" t="s">
        <v>2998</v>
      </c>
      <c r="I254" s="1" t="s">
        <v>3226</v>
      </c>
      <c r="J254" s="1" t="s">
        <v>3227</v>
      </c>
      <c r="K254" s="1" t="s">
        <v>167</v>
      </c>
      <c r="L254" s="1" t="s">
        <v>48</v>
      </c>
      <c r="M254" s="1">
        <v>401105</v>
      </c>
      <c r="N254" s="3" t="s">
        <v>12</v>
      </c>
      <c r="O254" s="3" t="s">
        <v>7</v>
      </c>
      <c r="P254" s="3" t="s">
        <v>7</v>
      </c>
      <c r="Q254" s="3" t="s">
        <v>7</v>
      </c>
      <c r="R254" s="3">
        <v>2</v>
      </c>
      <c r="S254" s="3">
        <v>0</v>
      </c>
      <c r="T254" s="3">
        <v>0</v>
      </c>
      <c r="U254" s="3">
        <v>0</v>
      </c>
    </row>
    <row r="255" spans="1:21" x14ac:dyDescent="0.35">
      <c r="A255" s="4">
        <v>252</v>
      </c>
      <c r="B255" s="1" t="s">
        <v>835</v>
      </c>
      <c r="C255" s="1" t="s">
        <v>836</v>
      </c>
      <c r="D255" s="1" t="s">
        <v>837</v>
      </c>
      <c r="E255" s="1">
        <v>128392</v>
      </c>
      <c r="F255" s="1" t="s">
        <v>3</v>
      </c>
      <c r="G255" s="1" t="s">
        <v>4</v>
      </c>
      <c r="H255" s="1" t="s">
        <v>2998</v>
      </c>
      <c r="I255" s="1" t="s">
        <v>3581</v>
      </c>
      <c r="J255" s="1" t="s">
        <v>521</v>
      </c>
      <c r="K255" s="1" t="s">
        <v>3352</v>
      </c>
      <c r="L255" s="1" t="s">
        <v>2774</v>
      </c>
      <c r="M255" s="1">
        <v>364001</v>
      </c>
      <c r="N255" s="3" t="s">
        <v>12</v>
      </c>
      <c r="O255" s="3" t="s">
        <v>12</v>
      </c>
      <c r="P255" s="3" t="s">
        <v>7</v>
      </c>
      <c r="Q255" s="3" t="s">
        <v>7</v>
      </c>
      <c r="R255" s="3">
        <v>3</v>
      </c>
      <c r="S255" s="3">
        <v>2</v>
      </c>
      <c r="T255" s="3">
        <v>0</v>
      </c>
      <c r="U255" s="3">
        <v>0</v>
      </c>
    </row>
    <row r="256" spans="1:21" x14ac:dyDescent="0.35">
      <c r="A256" s="4">
        <v>253</v>
      </c>
      <c r="B256" s="1" t="s">
        <v>838</v>
      </c>
      <c r="C256" s="1" t="s">
        <v>839</v>
      </c>
      <c r="D256" s="1" t="s">
        <v>840</v>
      </c>
      <c r="E256" s="1">
        <v>0</v>
      </c>
      <c r="F256" s="1" t="s">
        <v>3</v>
      </c>
      <c r="G256" s="1" t="s">
        <v>4</v>
      </c>
      <c r="H256" s="1" t="s">
        <v>2998</v>
      </c>
      <c r="I256" s="1" t="s">
        <v>3582</v>
      </c>
      <c r="J256" s="1" t="s">
        <v>3583</v>
      </c>
      <c r="K256" s="1" t="s">
        <v>841</v>
      </c>
      <c r="L256" s="1" t="s">
        <v>89</v>
      </c>
      <c r="M256" s="1">
        <v>384265</v>
      </c>
      <c r="N256" s="3" t="s">
        <v>12</v>
      </c>
      <c r="O256" s="3" t="s">
        <v>12</v>
      </c>
      <c r="P256" s="3" t="s">
        <v>7</v>
      </c>
      <c r="Q256" s="3" t="s">
        <v>7</v>
      </c>
      <c r="R256" s="3">
        <v>1</v>
      </c>
      <c r="S256" s="3">
        <v>1</v>
      </c>
      <c r="T256" s="3">
        <v>0</v>
      </c>
      <c r="U256" s="3">
        <v>0</v>
      </c>
    </row>
    <row r="257" spans="1:21" x14ac:dyDescent="0.35">
      <c r="A257" s="4">
        <v>254</v>
      </c>
      <c r="B257" s="1" t="s">
        <v>842</v>
      </c>
      <c r="C257" s="1" t="s">
        <v>843</v>
      </c>
      <c r="D257" s="1" t="s">
        <v>844</v>
      </c>
      <c r="E257" s="1">
        <v>133265</v>
      </c>
      <c r="F257" s="1" t="s">
        <v>3</v>
      </c>
      <c r="G257" s="1" t="s">
        <v>4</v>
      </c>
      <c r="H257" s="1" t="s">
        <v>2998</v>
      </c>
      <c r="I257" s="1" t="s">
        <v>3584</v>
      </c>
      <c r="J257" s="1" t="s">
        <v>3585</v>
      </c>
      <c r="K257" s="1" t="s">
        <v>3586</v>
      </c>
      <c r="L257" s="1" t="s">
        <v>1312</v>
      </c>
      <c r="M257" s="1">
        <v>441601</v>
      </c>
      <c r="N257" s="3" t="s">
        <v>12</v>
      </c>
      <c r="O257" s="3" t="s">
        <v>12</v>
      </c>
      <c r="P257" s="3" t="s">
        <v>7</v>
      </c>
      <c r="Q257" s="3" t="s">
        <v>7</v>
      </c>
      <c r="R257" s="3">
        <v>1</v>
      </c>
      <c r="S257" s="3">
        <v>1</v>
      </c>
      <c r="T257" s="3">
        <v>0</v>
      </c>
      <c r="U257" s="3">
        <v>0</v>
      </c>
    </row>
    <row r="258" spans="1:21" x14ac:dyDescent="0.35">
      <c r="A258" s="4">
        <v>255</v>
      </c>
      <c r="B258" s="1" t="s">
        <v>845</v>
      </c>
      <c r="C258" s="1" t="s">
        <v>846</v>
      </c>
      <c r="D258" s="1" t="s">
        <v>847</v>
      </c>
      <c r="E258" s="1">
        <v>129661</v>
      </c>
      <c r="F258" s="1" t="s">
        <v>3</v>
      </c>
      <c r="G258" s="1" t="s">
        <v>4</v>
      </c>
      <c r="H258" s="1" t="s">
        <v>2998</v>
      </c>
      <c r="I258" s="1" t="s">
        <v>3587</v>
      </c>
      <c r="J258" s="1" t="s">
        <v>3588</v>
      </c>
      <c r="K258" s="1" t="s">
        <v>2886</v>
      </c>
      <c r="L258" s="1" t="s">
        <v>2744</v>
      </c>
      <c r="M258" s="1">
        <v>486001</v>
      </c>
      <c r="N258" s="3" t="s">
        <v>7</v>
      </c>
      <c r="O258" s="3" t="s">
        <v>7</v>
      </c>
      <c r="P258" s="3" t="s">
        <v>7</v>
      </c>
      <c r="Q258" s="3" t="s">
        <v>7</v>
      </c>
      <c r="R258" s="3">
        <v>0</v>
      </c>
      <c r="S258" s="3">
        <v>0</v>
      </c>
      <c r="T258" s="3">
        <v>0</v>
      </c>
      <c r="U258" s="3">
        <v>0</v>
      </c>
    </row>
    <row r="259" spans="1:21" x14ac:dyDescent="0.35">
      <c r="A259" s="4">
        <v>256</v>
      </c>
      <c r="B259" s="1" t="s">
        <v>848</v>
      </c>
      <c r="C259" s="1" t="s">
        <v>849</v>
      </c>
      <c r="D259" s="1" t="s">
        <v>850</v>
      </c>
      <c r="E259" s="1">
        <v>129841</v>
      </c>
      <c r="F259" s="1" t="s">
        <v>3</v>
      </c>
      <c r="G259" s="1" t="s">
        <v>4</v>
      </c>
      <c r="H259" s="1" t="s">
        <v>2998</v>
      </c>
      <c r="I259" s="1" t="s">
        <v>3589</v>
      </c>
      <c r="J259" s="1" t="s">
        <v>3590</v>
      </c>
      <c r="K259" s="1" t="s">
        <v>3591</v>
      </c>
      <c r="L259" s="1" t="s">
        <v>1312</v>
      </c>
      <c r="M259" s="1">
        <v>422001</v>
      </c>
      <c r="N259" s="3" t="s">
        <v>12</v>
      </c>
      <c r="O259" s="3" t="s">
        <v>12</v>
      </c>
      <c r="P259" s="3" t="s">
        <v>7</v>
      </c>
      <c r="Q259" s="3" t="s">
        <v>7</v>
      </c>
      <c r="R259" s="3">
        <v>7</v>
      </c>
      <c r="S259" s="3">
        <v>5</v>
      </c>
      <c r="T259" s="3">
        <v>0</v>
      </c>
      <c r="U259" s="3">
        <v>0</v>
      </c>
    </row>
    <row r="260" spans="1:21" x14ac:dyDescent="0.35">
      <c r="A260" s="4">
        <v>257</v>
      </c>
      <c r="B260" s="1" t="s">
        <v>851</v>
      </c>
      <c r="C260" s="1" t="s">
        <v>852</v>
      </c>
      <c r="D260" s="1" t="s">
        <v>853</v>
      </c>
      <c r="E260" s="1">
        <v>129879</v>
      </c>
      <c r="F260" s="1" t="s">
        <v>3</v>
      </c>
      <c r="G260" s="1" t="s">
        <v>4</v>
      </c>
      <c r="H260" s="1" t="s">
        <v>2998</v>
      </c>
      <c r="I260" s="1" t="s">
        <v>3592</v>
      </c>
      <c r="J260" s="1" t="s">
        <v>3593</v>
      </c>
      <c r="K260" s="1" t="s">
        <v>3042</v>
      </c>
      <c r="L260" s="1" t="s">
        <v>436</v>
      </c>
      <c r="M260" s="1">
        <v>577201</v>
      </c>
      <c r="N260" s="3" t="s">
        <v>12</v>
      </c>
      <c r="O260" s="3" t="s">
        <v>12</v>
      </c>
      <c r="P260" s="3" t="s">
        <v>7</v>
      </c>
      <c r="Q260" s="3" t="s">
        <v>7</v>
      </c>
      <c r="R260" s="3">
        <v>2</v>
      </c>
      <c r="S260" s="3">
        <v>1</v>
      </c>
      <c r="T260" s="3">
        <v>0</v>
      </c>
      <c r="U260" s="3">
        <v>0</v>
      </c>
    </row>
    <row r="261" spans="1:21" x14ac:dyDescent="0.35">
      <c r="A261" s="4">
        <v>258</v>
      </c>
      <c r="B261" s="1" t="s">
        <v>854</v>
      </c>
      <c r="C261" s="1" t="s">
        <v>855</v>
      </c>
      <c r="D261" s="1" t="s">
        <v>856</v>
      </c>
      <c r="E261" s="1">
        <v>130187</v>
      </c>
      <c r="F261" s="1" t="s">
        <v>3</v>
      </c>
      <c r="G261" s="1" t="s">
        <v>4</v>
      </c>
      <c r="H261" s="1" t="s">
        <v>2998</v>
      </c>
      <c r="I261" s="1" t="s">
        <v>3594</v>
      </c>
      <c r="J261" s="1" t="s">
        <v>3595</v>
      </c>
      <c r="K261" s="1" t="s">
        <v>3596</v>
      </c>
      <c r="L261" s="1" t="s">
        <v>2774</v>
      </c>
      <c r="M261" s="1">
        <v>396445</v>
      </c>
      <c r="N261" s="3" t="s">
        <v>12</v>
      </c>
      <c r="O261" s="3" t="s">
        <v>12</v>
      </c>
      <c r="P261" s="3" t="s">
        <v>7</v>
      </c>
      <c r="Q261" s="3" t="s">
        <v>7</v>
      </c>
      <c r="R261" s="3">
        <v>2</v>
      </c>
      <c r="S261" s="3">
        <v>1</v>
      </c>
      <c r="T261" s="3">
        <v>0</v>
      </c>
      <c r="U261" s="3">
        <v>0</v>
      </c>
    </row>
    <row r="262" spans="1:21" x14ac:dyDescent="0.35">
      <c r="A262" s="4">
        <v>259</v>
      </c>
      <c r="B262" s="1" t="s">
        <v>858</v>
      </c>
      <c r="C262" s="1" t="s">
        <v>859</v>
      </c>
      <c r="D262" s="1" t="s">
        <v>860</v>
      </c>
      <c r="E262" s="1">
        <v>130417</v>
      </c>
      <c r="F262" s="1" t="s">
        <v>3</v>
      </c>
      <c r="G262" s="1" t="s">
        <v>4</v>
      </c>
      <c r="H262" s="1" t="s">
        <v>2998</v>
      </c>
      <c r="I262" s="1" t="s">
        <v>3597</v>
      </c>
      <c r="J262" s="1" t="s">
        <v>3598</v>
      </c>
      <c r="K262" s="1" t="s">
        <v>3520</v>
      </c>
      <c r="L262" s="1" t="s">
        <v>436</v>
      </c>
      <c r="M262" s="1">
        <v>574104</v>
      </c>
      <c r="N262" s="3" t="s">
        <v>12</v>
      </c>
      <c r="O262" s="3" t="s">
        <v>7</v>
      </c>
      <c r="P262" s="3" t="s">
        <v>7</v>
      </c>
      <c r="Q262" s="3" t="s">
        <v>7</v>
      </c>
      <c r="R262" s="3">
        <v>1</v>
      </c>
      <c r="S262" s="3">
        <v>0</v>
      </c>
      <c r="T262" s="3">
        <v>0</v>
      </c>
      <c r="U262" s="3">
        <v>0</v>
      </c>
    </row>
    <row r="263" spans="1:21" x14ac:dyDescent="0.35">
      <c r="A263" s="4">
        <v>260</v>
      </c>
      <c r="B263" s="1" t="s">
        <v>861</v>
      </c>
      <c r="C263" s="1" t="s">
        <v>862</v>
      </c>
      <c r="D263" s="1" t="s">
        <v>863</v>
      </c>
      <c r="E263" s="1">
        <v>130467</v>
      </c>
      <c r="F263" s="1" t="s">
        <v>3</v>
      </c>
      <c r="G263" s="1" t="s">
        <v>4</v>
      </c>
      <c r="H263" s="1" t="s">
        <v>2998</v>
      </c>
      <c r="I263" s="1" t="s">
        <v>3599</v>
      </c>
      <c r="J263" s="1" t="s">
        <v>3600</v>
      </c>
      <c r="K263" s="1" t="s">
        <v>2841</v>
      </c>
      <c r="L263" s="1" t="s">
        <v>436</v>
      </c>
      <c r="M263" s="1">
        <v>560032</v>
      </c>
      <c r="N263" s="3" t="s">
        <v>12</v>
      </c>
      <c r="O263" s="3" t="s">
        <v>12</v>
      </c>
      <c r="P263" s="3" t="s">
        <v>12</v>
      </c>
      <c r="Q263" s="3" t="s">
        <v>7</v>
      </c>
      <c r="R263" s="3">
        <v>2</v>
      </c>
      <c r="S263" s="3">
        <v>1</v>
      </c>
      <c r="T263" s="3">
        <v>1</v>
      </c>
      <c r="U263" s="3">
        <v>0</v>
      </c>
    </row>
    <row r="264" spans="1:21" x14ac:dyDescent="0.35">
      <c r="A264" s="4">
        <v>261</v>
      </c>
      <c r="B264" s="1" t="s">
        <v>864</v>
      </c>
      <c r="C264" s="1" t="s">
        <v>865</v>
      </c>
      <c r="D264" s="1" t="s">
        <v>3</v>
      </c>
      <c r="E264" s="1">
        <v>0</v>
      </c>
      <c r="F264" s="1" t="s">
        <v>3</v>
      </c>
      <c r="G264" s="1" t="s">
        <v>4</v>
      </c>
      <c r="H264" s="1" t="s">
        <v>2998</v>
      </c>
      <c r="I264" s="1" t="s">
        <v>3601</v>
      </c>
      <c r="J264" s="1" t="s">
        <v>3602</v>
      </c>
      <c r="K264" s="1" t="s">
        <v>718</v>
      </c>
      <c r="L264" s="1" t="s">
        <v>775</v>
      </c>
      <c r="M264" s="1">
        <v>741402</v>
      </c>
      <c r="N264" s="3" t="s">
        <v>12</v>
      </c>
      <c r="O264" s="3" t="s">
        <v>7</v>
      </c>
      <c r="P264" s="3" t="s">
        <v>7</v>
      </c>
      <c r="Q264" s="3" t="s">
        <v>7</v>
      </c>
      <c r="R264" s="3">
        <v>2</v>
      </c>
      <c r="S264" s="3">
        <v>0</v>
      </c>
      <c r="T264" s="3">
        <v>0</v>
      </c>
      <c r="U264" s="3">
        <v>0</v>
      </c>
    </row>
    <row r="265" spans="1:21" x14ac:dyDescent="0.35">
      <c r="A265" s="4">
        <v>262</v>
      </c>
      <c r="B265" s="1" t="s">
        <v>866</v>
      </c>
      <c r="C265" s="1" t="s">
        <v>867</v>
      </c>
      <c r="D265" s="1" t="s">
        <v>868</v>
      </c>
      <c r="E265" s="1">
        <v>0</v>
      </c>
      <c r="F265" s="1" t="s">
        <v>3</v>
      </c>
      <c r="G265" s="1" t="s">
        <v>4</v>
      </c>
      <c r="H265" s="1" t="s">
        <v>2998</v>
      </c>
      <c r="I265" s="1" t="s">
        <v>3603</v>
      </c>
      <c r="J265" s="1" t="s">
        <v>3604</v>
      </c>
      <c r="K265" s="1" t="s">
        <v>318</v>
      </c>
      <c r="L265" s="1" t="s">
        <v>3494</v>
      </c>
      <c r="M265" s="1">
        <v>700150</v>
      </c>
      <c r="N265" s="3" t="s">
        <v>12</v>
      </c>
      <c r="O265" s="3" t="s">
        <v>12</v>
      </c>
      <c r="P265" s="3" t="s">
        <v>7</v>
      </c>
      <c r="Q265" s="3" t="s">
        <v>7</v>
      </c>
      <c r="R265" s="3">
        <v>2</v>
      </c>
      <c r="S265" s="3">
        <v>1</v>
      </c>
      <c r="T265" s="3">
        <v>0</v>
      </c>
      <c r="U265" s="3">
        <v>0</v>
      </c>
    </row>
    <row r="266" spans="1:21" x14ac:dyDescent="0.35">
      <c r="A266" s="4">
        <v>263</v>
      </c>
      <c r="B266" s="1" t="s">
        <v>869</v>
      </c>
      <c r="C266" s="1" t="s">
        <v>870</v>
      </c>
      <c r="D266" s="1" t="s">
        <v>3</v>
      </c>
      <c r="E266" s="1">
        <v>0</v>
      </c>
      <c r="F266" s="1" t="s">
        <v>3</v>
      </c>
      <c r="G266" s="1" t="s">
        <v>4</v>
      </c>
      <c r="H266" s="1" t="s">
        <v>2998</v>
      </c>
      <c r="I266" s="1" t="s">
        <v>3605</v>
      </c>
      <c r="J266" s="1" t="s">
        <v>3606</v>
      </c>
      <c r="K266" s="1" t="s">
        <v>318</v>
      </c>
      <c r="L266" s="1" t="s">
        <v>265</v>
      </c>
      <c r="M266" s="1">
        <v>700010</v>
      </c>
      <c r="N266" s="3" t="s">
        <v>12</v>
      </c>
      <c r="O266" s="3" t="s">
        <v>7</v>
      </c>
      <c r="P266" s="3" t="s">
        <v>7</v>
      </c>
      <c r="Q266" s="3" t="s">
        <v>7</v>
      </c>
      <c r="R266" s="3">
        <v>2</v>
      </c>
      <c r="S266" s="3">
        <v>0</v>
      </c>
      <c r="T266" s="3">
        <v>0</v>
      </c>
      <c r="U266" s="3">
        <v>0</v>
      </c>
    </row>
    <row r="267" spans="1:21" x14ac:dyDescent="0.35">
      <c r="A267" s="4">
        <v>264</v>
      </c>
      <c r="B267" s="1" t="s">
        <v>871</v>
      </c>
      <c r="C267" s="1" t="s">
        <v>872</v>
      </c>
      <c r="D267" s="1" t="s">
        <v>873</v>
      </c>
      <c r="E267" s="1">
        <v>130972</v>
      </c>
      <c r="F267" s="1">
        <v>120930</v>
      </c>
      <c r="G267" s="1" t="s">
        <v>4</v>
      </c>
      <c r="H267" s="1" t="s">
        <v>2998</v>
      </c>
      <c r="I267" s="1" t="s">
        <v>3607</v>
      </c>
      <c r="J267" s="1" t="s">
        <v>3608</v>
      </c>
      <c r="K267" s="1" t="s">
        <v>2837</v>
      </c>
      <c r="L267" s="1" t="s">
        <v>1312</v>
      </c>
      <c r="M267" s="1">
        <v>440002</v>
      </c>
      <c r="N267" s="3" t="s">
        <v>12</v>
      </c>
      <c r="O267" s="3" t="s">
        <v>12</v>
      </c>
      <c r="P267" s="3" t="s">
        <v>12</v>
      </c>
      <c r="Q267" s="3" t="s">
        <v>12</v>
      </c>
      <c r="R267" s="3">
        <v>4</v>
      </c>
      <c r="S267" s="3">
        <v>2</v>
      </c>
      <c r="T267" s="3">
        <v>1</v>
      </c>
      <c r="U267" s="3">
        <v>1</v>
      </c>
    </row>
    <row r="268" spans="1:21" x14ac:dyDescent="0.35">
      <c r="A268" s="4">
        <v>265</v>
      </c>
      <c r="B268" s="1" t="s">
        <v>874</v>
      </c>
      <c r="C268" s="1" t="s">
        <v>875</v>
      </c>
      <c r="D268" s="1" t="s">
        <v>876</v>
      </c>
      <c r="E268" s="1">
        <v>131149</v>
      </c>
      <c r="F268" s="1">
        <v>120946</v>
      </c>
      <c r="G268" s="1" t="s">
        <v>4</v>
      </c>
      <c r="H268" s="1" t="s">
        <v>2998</v>
      </c>
      <c r="I268" s="1" t="s">
        <v>3609</v>
      </c>
      <c r="J268" s="1" t="s">
        <v>3610</v>
      </c>
      <c r="K268" s="1" t="s">
        <v>3580</v>
      </c>
      <c r="L268" s="1" t="s">
        <v>436</v>
      </c>
      <c r="M268" s="1">
        <v>584101</v>
      </c>
      <c r="N268" s="3" t="s">
        <v>12</v>
      </c>
      <c r="O268" s="3" t="s">
        <v>12</v>
      </c>
      <c r="P268" s="3" t="s">
        <v>12</v>
      </c>
      <c r="Q268" s="3" t="s">
        <v>12</v>
      </c>
      <c r="R268" s="3">
        <v>4</v>
      </c>
      <c r="S268" s="3">
        <v>2</v>
      </c>
      <c r="T268" s="3">
        <v>1</v>
      </c>
      <c r="U268" s="3">
        <v>1</v>
      </c>
    </row>
    <row r="269" spans="1:21" x14ac:dyDescent="0.35">
      <c r="A269" s="4">
        <v>266</v>
      </c>
      <c r="B269" s="1" t="s">
        <v>877</v>
      </c>
      <c r="C269" s="1" t="s">
        <v>878</v>
      </c>
      <c r="D269" s="1" t="s">
        <v>3</v>
      </c>
      <c r="E269" s="1">
        <v>0</v>
      </c>
      <c r="F269" s="1" t="s">
        <v>3</v>
      </c>
      <c r="G269" s="1" t="s">
        <v>4</v>
      </c>
      <c r="H269" s="1" t="s">
        <v>2998</v>
      </c>
      <c r="I269" s="1" t="s">
        <v>3611</v>
      </c>
      <c r="J269" s="1" t="s">
        <v>3612</v>
      </c>
      <c r="K269" s="1" t="s">
        <v>318</v>
      </c>
      <c r="L269" s="1" t="s">
        <v>265</v>
      </c>
      <c r="M269" s="1">
        <v>700002</v>
      </c>
      <c r="N269" s="3" t="s">
        <v>7</v>
      </c>
      <c r="O269" s="3" t="s">
        <v>7</v>
      </c>
      <c r="P269" s="3" t="s">
        <v>7</v>
      </c>
      <c r="Q269" s="3" t="s">
        <v>7</v>
      </c>
      <c r="R269" s="3">
        <v>0</v>
      </c>
      <c r="S269" s="3">
        <v>0</v>
      </c>
      <c r="T269" s="3">
        <v>0</v>
      </c>
      <c r="U269" s="3">
        <v>0</v>
      </c>
    </row>
    <row r="270" spans="1:21" x14ac:dyDescent="0.35">
      <c r="A270" s="4">
        <v>267</v>
      </c>
      <c r="B270" s="1" t="s">
        <v>879</v>
      </c>
      <c r="C270" s="1" t="s">
        <v>880</v>
      </c>
      <c r="D270" s="1" t="s">
        <v>881</v>
      </c>
      <c r="E270" s="1">
        <v>131203</v>
      </c>
      <c r="F270" s="1" t="s">
        <v>3</v>
      </c>
      <c r="G270" s="1" t="s">
        <v>4</v>
      </c>
      <c r="H270" s="1" t="s">
        <v>2998</v>
      </c>
      <c r="I270" s="1" t="s">
        <v>3613</v>
      </c>
      <c r="J270" s="1" t="s">
        <v>3614</v>
      </c>
      <c r="K270" s="1" t="s">
        <v>2882</v>
      </c>
      <c r="L270" s="1" t="s">
        <v>1312</v>
      </c>
      <c r="M270" s="1">
        <v>400069</v>
      </c>
      <c r="N270" s="3" t="s">
        <v>7</v>
      </c>
      <c r="O270" s="3" t="s">
        <v>7</v>
      </c>
      <c r="P270" s="3" t="s">
        <v>7</v>
      </c>
      <c r="Q270" s="3" t="s">
        <v>7</v>
      </c>
      <c r="R270" s="3">
        <v>0</v>
      </c>
      <c r="S270" s="3">
        <v>0</v>
      </c>
      <c r="T270" s="3">
        <v>0</v>
      </c>
      <c r="U270" s="3">
        <v>0</v>
      </c>
    </row>
    <row r="271" spans="1:21" x14ac:dyDescent="0.35">
      <c r="A271" s="4">
        <v>268</v>
      </c>
      <c r="B271" s="1" t="s">
        <v>882</v>
      </c>
      <c r="C271" s="1" t="s">
        <v>883</v>
      </c>
      <c r="D271" s="1" t="s">
        <v>3</v>
      </c>
      <c r="E271" s="1">
        <v>0</v>
      </c>
      <c r="F271" s="1" t="s">
        <v>3</v>
      </c>
      <c r="G271" s="1" t="s">
        <v>4</v>
      </c>
      <c r="H271" s="1" t="s">
        <v>2998</v>
      </c>
      <c r="I271" s="1" t="s">
        <v>3615</v>
      </c>
      <c r="J271" s="1" t="s">
        <v>3616</v>
      </c>
      <c r="K271" s="1" t="s">
        <v>59</v>
      </c>
      <c r="L271" s="1" t="s">
        <v>6</v>
      </c>
      <c r="M271" s="1">
        <v>302017</v>
      </c>
      <c r="N271" s="3" t="s">
        <v>7</v>
      </c>
      <c r="O271" s="3" t="s">
        <v>7</v>
      </c>
      <c r="P271" s="3" t="s">
        <v>7</v>
      </c>
      <c r="Q271" s="3" t="s">
        <v>7</v>
      </c>
      <c r="R271" s="3">
        <v>0</v>
      </c>
      <c r="S271" s="3">
        <v>0</v>
      </c>
      <c r="T271" s="3">
        <v>0</v>
      </c>
      <c r="U271" s="3">
        <v>0</v>
      </c>
    </row>
    <row r="272" spans="1:21" x14ac:dyDescent="0.35">
      <c r="A272" s="4">
        <v>269</v>
      </c>
      <c r="B272" s="1" t="s">
        <v>884</v>
      </c>
      <c r="C272" s="1" t="s">
        <v>885</v>
      </c>
      <c r="D272" s="1" t="s">
        <v>886</v>
      </c>
      <c r="E272" s="1">
        <v>131973</v>
      </c>
      <c r="F272" s="1" t="s">
        <v>3</v>
      </c>
      <c r="G272" s="1" t="s">
        <v>4</v>
      </c>
      <c r="H272" s="1" t="s">
        <v>2998</v>
      </c>
      <c r="I272" s="1" t="s">
        <v>3617</v>
      </c>
      <c r="J272" s="1" t="s">
        <v>3618</v>
      </c>
      <c r="K272" s="1" t="s">
        <v>2837</v>
      </c>
      <c r="L272" s="1" t="s">
        <v>1312</v>
      </c>
      <c r="M272" s="1">
        <v>440015</v>
      </c>
      <c r="N272" s="3" t="s">
        <v>12</v>
      </c>
      <c r="O272" s="3" t="s">
        <v>12</v>
      </c>
      <c r="P272" s="3" t="s">
        <v>12</v>
      </c>
      <c r="Q272" s="3" t="s">
        <v>7</v>
      </c>
      <c r="R272" s="3">
        <v>4</v>
      </c>
      <c r="S272" s="3">
        <v>3</v>
      </c>
      <c r="T272" s="3">
        <v>1</v>
      </c>
      <c r="U272" s="3">
        <v>0</v>
      </c>
    </row>
    <row r="273" spans="1:21" x14ac:dyDescent="0.35">
      <c r="A273" s="4">
        <v>270</v>
      </c>
      <c r="B273" s="1" t="s">
        <v>890</v>
      </c>
      <c r="C273" s="1" t="s">
        <v>891</v>
      </c>
      <c r="D273" s="1" t="s">
        <v>892</v>
      </c>
      <c r="E273" s="1">
        <v>0</v>
      </c>
      <c r="F273" s="1" t="s">
        <v>3</v>
      </c>
      <c r="G273" s="1" t="s">
        <v>4</v>
      </c>
      <c r="H273" s="1" t="s">
        <v>2998</v>
      </c>
      <c r="I273" s="1" t="s">
        <v>3619</v>
      </c>
      <c r="J273" s="1" t="s">
        <v>3620</v>
      </c>
      <c r="K273" s="1" t="s">
        <v>710</v>
      </c>
      <c r="L273" s="1" t="s">
        <v>89</v>
      </c>
      <c r="M273" s="1">
        <v>361008</v>
      </c>
      <c r="N273" s="3" t="s">
        <v>7</v>
      </c>
      <c r="O273" s="3" t="s">
        <v>7</v>
      </c>
      <c r="P273" s="3" t="s">
        <v>7</v>
      </c>
      <c r="Q273" s="3" t="s">
        <v>7</v>
      </c>
      <c r="R273" s="3">
        <v>0</v>
      </c>
      <c r="S273" s="3">
        <v>0</v>
      </c>
      <c r="T273" s="3">
        <v>0</v>
      </c>
      <c r="U273" s="3">
        <v>0</v>
      </c>
    </row>
    <row r="274" spans="1:21" x14ac:dyDescent="0.35">
      <c r="A274" s="4">
        <v>271</v>
      </c>
      <c r="B274" s="1" t="s">
        <v>887</v>
      </c>
      <c r="C274" s="1" t="s">
        <v>888</v>
      </c>
      <c r="D274" s="1" t="s">
        <v>889</v>
      </c>
      <c r="E274" s="1">
        <v>0</v>
      </c>
      <c r="F274" s="1" t="s">
        <v>3</v>
      </c>
      <c r="G274" s="1" t="s">
        <v>4</v>
      </c>
      <c r="H274" s="1" t="s">
        <v>2998</v>
      </c>
      <c r="I274" s="1" t="s">
        <v>3621</v>
      </c>
      <c r="J274" s="1" t="s">
        <v>3622</v>
      </c>
      <c r="K274" s="1" t="s">
        <v>47</v>
      </c>
      <c r="L274" s="1" t="s">
        <v>48</v>
      </c>
      <c r="M274" s="1">
        <v>440009</v>
      </c>
      <c r="N274" s="3" t="s">
        <v>12</v>
      </c>
      <c r="O274" s="3" t="s">
        <v>12</v>
      </c>
      <c r="P274" s="3" t="s">
        <v>7</v>
      </c>
      <c r="Q274" s="3" t="s">
        <v>7</v>
      </c>
      <c r="R274" s="3">
        <v>2</v>
      </c>
      <c r="S274" s="3">
        <v>1</v>
      </c>
      <c r="T274" s="3">
        <v>0</v>
      </c>
      <c r="U274" s="3">
        <v>0</v>
      </c>
    </row>
    <row r="275" spans="1:21" x14ac:dyDescent="0.35">
      <c r="A275" s="4">
        <v>272</v>
      </c>
      <c r="B275" s="1" t="s">
        <v>893</v>
      </c>
      <c r="C275" s="1" t="s">
        <v>894</v>
      </c>
      <c r="D275" s="1" t="s">
        <v>895</v>
      </c>
      <c r="E275" s="1">
        <v>0</v>
      </c>
      <c r="F275" s="1" t="s">
        <v>3</v>
      </c>
      <c r="G275" s="1" t="s">
        <v>4</v>
      </c>
      <c r="H275" s="1" t="s">
        <v>2998</v>
      </c>
      <c r="I275" s="1" t="s">
        <v>3623</v>
      </c>
      <c r="J275" s="1" t="s">
        <v>3624</v>
      </c>
      <c r="K275" s="1" t="s">
        <v>896</v>
      </c>
      <c r="L275" s="1" t="s">
        <v>206</v>
      </c>
      <c r="M275" s="1">
        <v>144205</v>
      </c>
      <c r="N275" s="3" t="s">
        <v>7</v>
      </c>
      <c r="O275" s="3" t="s">
        <v>7</v>
      </c>
      <c r="P275" s="3" t="s">
        <v>7</v>
      </c>
      <c r="Q275" s="3" t="s">
        <v>7</v>
      </c>
      <c r="R275" s="3">
        <v>0</v>
      </c>
      <c r="S275" s="3">
        <v>0</v>
      </c>
      <c r="T275" s="3">
        <v>0</v>
      </c>
      <c r="U275" s="3">
        <v>0</v>
      </c>
    </row>
    <row r="276" spans="1:21" x14ac:dyDescent="0.35">
      <c r="A276" s="4">
        <v>273</v>
      </c>
      <c r="B276" s="1" t="s">
        <v>897</v>
      </c>
      <c r="C276" s="1" t="s">
        <v>898</v>
      </c>
      <c r="D276" s="1" t="s">
        <v>899</v>
      </c>
      <c r="E276" s="1">
        <v>0</v>
      </c>
      <c r="F276" s="1" t="s">
        <v>3</v>
      </c>
      <c r="G276" s="1" t="s">
        <v>4</v>
      </c>
      <c r="H276" s="1" t="s">
        <v>2998</v>
      </c>
      <c r="I276" s="1" t="s">
        <v>3625</v>
      </c>
      <c r="J276" s="1" t="s">
        <v>3626</v>
      </c>
      <c r="K276" s="1" t="s">
        <v>343</v>
      </c>
      <c r="L276" s="1" t="s">
        <v>48</v>
      </c>
      <c r="M276" s="1">
        <v>422001</v>
      </c>
      <c r="N276" s="3" t="s">
        <v>12</v>
      </c>
      <c r="O276" s="3" t="s">
        <v>12</v>
      </c>
      <c r="P276" s="3" t="s">
        <v>7</v>
      </c>
      <c r="Q276" s="3" t="s">
        <v>7</v>
      </c>
      <c r="R276" s="3">
        <v>2</v>
      </c>
      <c r="S276" s="3">
        <v>1</v>
      </c>
      <c r="T276" s="3">
        <v>0</v>
      </c>
      <c r="U276" s="3">
        <v>0</v>
      </c>
    </row>
    <row r="277" spans="1:21" x14ac:dyDescent="0.35">
      <c r="A277" s="4">
        <v>274</v>
      </c>
      <c r="B277" s="1" t="s">
        <v>900</v>
      </c>
      <c r="C277" s="1" t="s">
        <v>901</v>
      </c>
      <c r="D277" s="1" t="s">
        <v>902</v>
      </c>
      <c r="E277" s="1">
        <v>132917</v>
      </c>
      <c r="F277" s="1" t="s">
        <v>3</v>
      </c>
      <c r="G277" s="1" t="s">
        <v>4</v>
      </c>
      <c r="H277" s="1" t="s">
        <v>2998</v>
      </c>
      <c r="I277" s="1" t="s">
        <v>3627</v>
      </c>
      <c r="J277" s="1" t="s">
        <v>3628</v>
      </c>
      <c r="K277" s="1" t="s">
        <v>3629</v>
      </c>
      <c r="L277" s="1" t="s">
        <v>250</v>
      </c>
      <c r="M277" s="1">
        <v>516003</v>
      </c>
      <c r="N277" s="3" t="s">
        <v>7</v>
      </c>
      <c r="O277" s="3" t="s">
        <v>7</v>
      </c>
      <c r="P277" s="3" t="s">
        <v>7</v>
      </c>
      <c r="Q277" s="3" t="s">
        <v>7</v>
      </c>
      <c r="R277" s="3">
        <v>0</v>
      </c>
      <c r="S277" s="3">
        <v>0</v>
      </c>
      <c r="T277" s="3">
        <v>0</v>
      </c>
      <c r="U277" s="3">
        <v>0</v>
      </c>
    </row>
    <row r="278" spans="1:21" x14ac:dyDescent="0.35">
      <c r="A278" s="4">
        <v>275</v>
      </c>
      <c r="B278" s="1" t="s">
        <v>903</v>
      </c>
      <c r="C278" s="1" t="s">
        <v>904</v>
      </c>
      <c r="D278" s="1" t="s">
        <v>905</v>
      </c>
      <c r="E278" s="1">
        <v>0</v>
      </c>
      <c r="F278" s="1" t="s">
        <v>3</v>
      </c>
      <c r="G278" s="1" t="s">
        <v>4</v>
      </c>
      <c r="H278" s="1" t="s">
        <v>2998</v>
      </c>
      <c r="I278" s="1" t="s">
        <v>3630</v>
      </c>
      <c r="J278" s="1" t="s">
        <v>3631</v>
      </c>
      <c r="K278" s="1" t="s">
        <v>906</v>
      </c>
      <c r="L278" s="1" t="s">
        <v>265</v>
      </c>
      <c r="M278" s="1">
        <v>712513</v>
      </c>
      <c r="N278" s="3" t="s">
        <v>7</v>
      </c>
      <c r="O278" s="3" t="s">
        <v>7</v>
      </c>
      <c r="P278" s="3" t="s">
        <v>7</v>
      </c>
      <c r="Q278" s="3" t="s">
        <v>7</v>
      </c>
      <c r="R278" s="3">
        <v>0</v>
      </c>
      <c r="S278" s="3">
        <v>0</v>
      </c>
      <c r="T278" s="3">
        <v>0</v>
      </c>
      <c r="U278" s="3">
        <v>0</v>
      </c>
    </row>
    <row r="279" spans="1:21" x14ac:dyDescent="0.35">
      <c r="A279" s="4">
        <v>276</v>
      </c>
      <c r="B279" s="1" t="s">
        <v>907</v>
      </c>
      <c r="C279" s="1" t="s">
        <v>908</v>
      </c>
      <c r="D279" s="1" t="s">
        <v>3</v>
      </c>
      <c r="E279" s="1">
        <v>0</v>
      </c>
      <c r="F279" s="1" t="s">
        <v>3</v>
      </c>
      <c r="G279" s="1" t="s">
        <v>4</v>
      </c>
      <c r="H279" s="1" t="s">
        <v>2998</v>
      </c>
      <c r="I279" s="1" t="s">
        <v>3632</v>
      </c>
      <c r="J279" s="1" t="s">
        <v>3633</v>
      </c>
      <c r="K279" s="1" t="s">
        <v>71</v>
      </c>
      <c r="L279" s="1" t="s">
        <v>152</v>
      </c>
      <c r="M279" s="1">
        <v>626117</v>
      </c>
      <c r="N279" s="3" t="s">
        <v>12</v>
      </c>
      <c r="O279" s="3" t="s">
        <v>7</v>
      </c>
      <c r="P279" s="3" t="s">
        <v>7</v>
      </c>
      <c r="Q279" s="3" t="s">
        <v>7</v>
      </c>
      <c r="R279" s="3">
        <v>2</v>
      </c>
      <c r="S279" s="3">
        <v>0</v>
      </c>
      <c r="T279" s="3">
        <v>0</v>
      </c>
      <c r="U279" s="3">
        <v>0</v>
      </c>
    </row>
    <row r="280" spans="1:21" x14ac:dyDescent="0.35">
      <c r="A280" s="4">
        <v>277</v>
      </c>
      <c r="B280" s="1" t="s">
        <v>909</v>
      </c>
      <c r="C280" s="1" t="s">
        <v>910</v>
      </c>
      <c r="D280" s="1" t="s">
        <v>911</v>
      </c>
      <c r="E280" s="1">
        <v>0</v>
      </c>
      <c r="F280" s="1" t="s">
        <v>3</v>
      </c>
      <c r="G280" s="1" t="s">
        <v>4</v>
      </c>
      <c r="H280" s="1" t="s">
        <v>2998</v>
      </c>
      <c r="I280" s="1" t="s">
        <v>3634</v>
      </c>
      <c r="J280" s="1" t="s">
        <v>3635</v>
      </c>
      <c r="K280" s="1" t="s">
        <v>167</v>
      </c>
      <c r="L280" s="1" t="s">
        <v>48</v>
      </c>
      <c r="M280" s="1">
        <v>401107</v>
      </c>
      <c r="N280" s="3" t="s">
        <v>7</v>
      </c>
      <c r="O280" s="3" t="s">
        <v>7</v>
      </c>
      <c r="P280" s="3" t="s">
        <v>7</v>
      </c>
      <c r="Q280" s="3" t="s">
        <v>7</v>
      </c>
      <c r="R280" s="3">
        <v>0</v>
      </c>
      <c r="S280" s="3">
        <v>0</v>
      </c>
      <c r="T280" s="3">
        <v>0</v>
      </c>
      <c r="U280" s="3">
        <v>0</v>
      </c>
    </row>
    <row r="281" spans="1:21" x14ac:dyDescent="0.35">
      <c r="A281" s="4">
        <v>278</v>
      </c>
      <c r="B281" s="1" t="s">
        <v>912</v>
      </c>
      <c r="C281" s="1" t="s">
        <v>913</v>
      </c>
      <c r="D281" s="1" t="s">
        <v>914</v>
      </c>
      <c r="E281" s="1">
        <v>134254</v>
      </c>
      <c r="F281" s="1" t="s">
        <v>3</v>
      </c>
      <c r="G281" s="1" t="s">
        <v>4</v>
      </c>
      <c r="H281" s="1" t="s">
        <v>2998</v>
      </c>
      <c r="I281" s="1" t="s">
        <v>3636</v>
      </c>
      <c r="J281" s="1" t="s">
        <v>3637</v>
      </c>
      <c r="K281" s="1" t="s">
        <v>2878</v>
      </c>
      <c r="L281" s="1" t="s">
        <v>2878</v>
      </c>
      <c r="M281" s="1">
        <v>110076</v>
      </c>
      <c r="N281" s="3" t="s">
        <v>12</v>
      </c>
      <c r="O281" s="3" t="s">
        <v>12</v>
      </c>
      <c r="P281" s="3" t="s">
        <v>7</v>
      </c>
      <c r="Q281" s="3" t="s">
        <v>7</v>
      </c>
      <c r="R281" s="3">
        <v>2</v>
      </c>
      <c r="S281" s="3">
        <v>1</v>
      </c>
      <c r="T281" s="3">
        <v>0</v>
      </c>
      <c r="U281" s="3">
        <v>0</v>
      </c>
    </row>
    <row r="282" spans="1:21" x14ac:dyDescent="0.35">
      <c r="A282" s="4">
        <v>279</v>
      </c>
      <c r="B282" s="1" t="s">
        <v>915</v>
      </c>
      <c r="C282" s="1" t="s">
        <v>916</v>
      </c>
      <c r="D282" s="1" t="s">
        <v>917</v>
      </c>
      <c r="E282" s="1">
        <v>134349</v>
      </c>
      <c r="F282" s="1" t="s">
        <v>3</v>
      </c>
      <c r="G282" s="1" t="s">
        <v>4</v>
      </c>
      <c r="H282" s="1" t="s">
        <v>2998</v>
      </c>
      <c r="I282" s="1" t="s">
        <v>3638</v>
      </c>
      <c r="J282" s="1" t="s">
        <v>3639</v>
      </c>
      <c r="K282" s="1" t="s">
        <v>2878</v>
      </c>
      <c r="L282" s="1" t="s">
        <v>2878</v>
      </c>
      <c r="M282" s="1">
        <v>110092</v>
      </c>
      <c r="N282" s="3" t="s">
        <v>12</v>
      </c>
      <c r="O282" s="3" t="s">
        <v>12</v>
      </c>
      <c r="P282" s="3" t="s">
        <v>7</v>
      </c>
      <c r="Q282" s="3" t="s">
        <v>7</v>
      </c>
      <c r="R282" s="3">
        <v>6</v>
      </c>
      <c r="S282" s="3">
        <v>3</v>
      </c>
      <c r="T282" s="3">
        <v>0</v>
      </c>
      <c r="U282" s="3">
        <v>0</v>
      </c>
    </row>
    <row r="283" spans="1:21" x14ac:dyDescent="0.35">
      <c r="A283" s="4">
        <v>280</v>
      </c>
      <c r="B283" s="1" t="s">
        <v>918</v>
      </c>
      <c r="C283" s="1" t="s">
        <v>919</v>
      </c>
      <c r="D283" s="1" t="s">
        <v>920</v>
      </c>
      <c r="E283" s="1">
        <v>0</v>
      </c>
      <c r="F283" s="1" t="s">
        <v>3</v>
      </c>
      <c r="G283" s="1" t="s">
        <v>4</v>
      </c>
      <c r="H283" s="1" t="s">
        <v>2998</v>
      </c>
      <c r="I283" s="1" t="s">
        <v>3640</v>
      </c>
      <c r="J283" s="1" t="s">
        <v>3641</v>
      </c>
      <c r="K283" s="1" t="s">
        <v>88</v>
      </c>
      <c r="L283" s="1" t="s">
        <v>89</v>
      </c>
      <c r="M283" s="1">
        <v>380015</v>
      </c>
      <c r="N283" s="3" t="s">
        <v>7</v>
      </c>
      <c r="O283" s="3" t="s">
        <v>7</v>
      </c>
      <c r="P283" s="3" t="s">
        <v>7</v>
      </c>
      <c r="Q283" s="3" t="s">
        <v>7</v>
      </c>
      <c r="R283" s="3">
        <v>0</v>
      </c>
      <c r="S283" s="3">
        <v>0</v>
      </c>
      <c r="T283" s="3">
        <v>0</v>
      </c>
      <c r="U283" s="3">
        <v>0</v>
      </c>
    </row>
    <row r="284" spans="1:21" x14ac:dyDescent="0.35">
      <c r="A284" s="4">
        <v>281</v>
      </c>
      <c r="B284" s="1" t="s">
        <v>921</v>
      </c>
      <c r="C284" s="1" t="s">
        <v>922</v>
      </c>
      <c r="D284" s="1" t="s">
        <v>923</v>
      </c>
      <c r="E284" s="1">
        <v>134468</v>
      </c>
      <c r="F284" s="1" t="s">
        <v>3</v>
      </c>
      <c r="G284" s="1" t="s">
        <v>4</v>
      </c>
      <c r="H284" s="1" t="s">
        <v>2998</v>
      </c>
      <c r="I284" s="1" t="s">
        <v>3642</v>
      </c>
      <c r="J284" s="1" t="s">
        <v>3643</v>
      </c>
      <c r="K284" s="1" t="s">
        <v>2849</v>
      </c>
      <c r="L284" s="1" t="s">
        <v>11</v>
      </c>
      <c r="M284" s="1">
        <v>226016</v>
      </c>
      <c r="N284" s="3" t="s">
        <v>12</v>
      </c>
      <c r="O284" s="3" t="s">
        <v>12</v>
      </c>
      <c r="P284" s="3" t="s">
        <v>7</v>
      </c>
      <c r="Q284" s="3" t="s">
        <v>7</v>
      </c>
      <c r="R284" s="3">
        <v>3</v>
      </c>
      <c r="S284" s="3">
        <v>1</v>
      </c>
      <c r="T284" s="3">
        <v>0</v>
      </c>
      <c r="U284" s="3">
        <v>0</v>
      </c>
    </row>
    <row r="285" spans="1:21" x14ac:dyDescent="0.35">
      <c r="A285" s="4">
        <v>282</v>
      </c>
      <c r="B285" s="1" t="s">
        <v>924</v>
      </c>
      <c r="C285" s="1" t="s">
        <v>925</v>
      </c>
      <c r="D285" s="1" t="s">
        <v>926</v>
      </c>
      <c r="E285" s="1">
        <v>134637</v>
      </c>
      <c r="F285" s="1" t="s">
        <v>3</v>
      </c>
      <c r="G285" s="1" t="s">
        <v>4</v>
      </c>
      <c r="H285" s="1" t="s">
        <v>2998</v>
      </c>
      <c r="I285" s="1" t="s">
        <v>3644</v>
      </c>
      <c r="J285" s="1" t="s">
        <v>3645</v>
      </c>
      <c r="K285" s="1" t="s">
        <v>2871</v>
      </c>
      <c r="L285" s="1" t="s">
        <v>2774</v>
      </c>
      <c r="M285" s="1">
        <v>380058</v>
      </c>
      <c r="N285" s="3" t="s">
        <v>7</v>
      </c>
      <c r="O285" s="3" t="s">
        <v>7</v>
      </c>
      <c r="P285" s="3" t="s">
        <v>7</v>
      </c>
      <c r="Q285" s="3" t="s">
        <v>7</v>
      </c>
      <c r="R285" s="3">
        <v>0</v>
      </c>
      <c r="S285" s="3">
        <v>0</v>
      </c>
      <c r="T285" s="3">
        <v>0</v>
      </c>
      <c r="U285" s="3">
        <v>0</v>
      </c>
    </row>
    <row r="286" spans="1:21" x14ac:dyDescent="0.35">
      <c r="A286" s="4">
        <v>283</v>
      </c>
      <c r="B286" s="1" t="s">
        <v>927</v>
      </c>
      <c r="C286" s="1" t="s">
        <v>928</v>
      </c>
      <c r="D286" s="1" t="s">
        <v>929</v>
      </c>
      <c r="E286" s="1">
        <v>134916</v>
      </c>
      <c r="F286" s="1" t="s">
        <v>3</v>
      </c>
      <c r="G286" s="1" t="s">
        <v>4</v>
      </c>
      <c r="H286" s="1" t="s">
        <v>2998</v>
      </c>
      <c r="I286" s="1" t="s">
        <v>3646</v>
      </c>
      <c r="J286" s="1" t="s">
        <v>3647</v>
      </c>
      <c r="K286" s="1" t="s">
        <v>2837</v>
      </c>
      <c r="L286" s="1" t="s">
        <v>1312</v>
      </c>
      <c r="M286" s="1">
        <v>440023</v>
      </c>
      <c r="N286" s="3" t="s">
        <v>12</v>
      </c>
      <c r="O286" s="3" t="s">
        <v>12</v>
      </c>
      <c r="P286" s="3" t="s">
        <v>7</v>
      </c>
      <c r="Q286" s="3" t="s">
        <v>7</v>
      </c>
      <c r="R286" s="3">
        <v>2</v>
      </c>
      <c r="S286" s="3">
        <v>1</v>
      </c>
      <c r="T286" s="3">
        <v>0</v>
      </c>
      <c r="U286" s="3">
        <v>0</v>
      </c>
    </row>
    <row r="287" spans="1:21" x14ac:dyDescent="0.35">
      <c r="A287" s="4">
        <v>284</v>
      </c>
      <c r="B287" s="1" t="s">
        <v>930</v>
      </c>
      <c r="C287" s="1" t="s">
        <v>931</v>
      </c>
      <c r="D287" s="1" t="s">
        <v>932</v>
      </c>
      <c r="E287" s="1">
        <v>167460</v>
      </c>
      <c r="F287" s="1" t="s">
        <v>3</v>
      </c>
      <c r="G287" s="1" t="s">
        <v>4</v>
      </c>
      <c r="H287" s="1" t="s">
        <v>2998</v>
      </c>
      <c r="I287" s="1" t="s">
        <v>3648</v>
      </c>
      <c r="J287" s="1" t="s">
        <v>3649</v>
      </c>
      <c r="K287" s="1" t="s">
        <v>3074</v>
      </c>
      <c r="L287" s="1" t="s">
        <v>1312</v>
      </c>
      <c r="M287" s="1">
        <v>416010</v>
      </c>
      <c r="N287" s="3" t="s">
        <v>12</v>
      </c>
      <c r="O287" s="3" t="s">
        <v>12</v>
      </c>
      <c r="P287" s="3" t="s">
        <v>7</v>
      </c>
      <c r="Q287" s="3" t="s">
        <v>7</v>
      </c>
      <c r="R287" s="3">
        <v>2</v>
      </c>
      <c r="S287" s="3">
        <v>1</v>
      </c>
      <c r="T287" s="3">
        <v>0</v>
      </c>
      <c r="U287" s="3">
        <v>0</v>
      </c>
    </row>
    <row r="288" spans="1:21" x14ac:dyDescent="0.35">
      <c r="A288" s="4">
        <v>285</v>
      </c>
      <c r="B288" s="1" t="s">
        <v>933</v>
      </c>
      <c r="C288" s="1" t="s">
        <v>934</v>
      </c>
      <c r="D288" s="1" t="s">
        <v>3</v>
      </c>
      <c r="E288" s="1">
        <v>0</v>
      </c>
      <c r="F288" s="1" t="s">
        <v>3</v>
      </c>
      <c r="G288" s="1" t="s">
        <v>4</v>
      </c>
      <c r="H288" s="1" t="s">
        <v>2998</v>
      </c>
      <c r="I288" s="1" t="s">
        <v>3650</v>
      </c>
      <c r="J288" s="1" t="s">
        <v>3651</v>
      </c>
      <c r="K288" s="1" t="s">
        <v>421</v>
      </c>
      <c r="L288" s="1" t="s">
        <v>436</v>
      </c>
      <c r="M288" s="1">
        <v>560076</v>
      </c>
      <c r="N288" s="3" t="s">
        <v>7</v>
      </c>
      <c r="O288" s="3" t="s">
        <v>7</v>
      </c>
      <c r="P288" s="3" t="s">
        <v>7</v>
      </c>
      <c r="Q288" s="3" t="s">
        <v>7</v>
      </c>
      <c r="R288" s="3">
        <v>0</v>
      </c>
      <c r="S288" s="3">
        <v>0</v>
      </c>
      <c r="T288" s="3">
        <v>0</v>
      </c>
      <c r="U288" s="3">
        <v>0</v>
      </c>
    </row>
    <row r="289" spans="1:21" x14ac:dyDescent="0.35">
      <c r="A289" s="4">
        <v>286</v>
      </c>
      <c r="B289" s="1" t="s">
        <v>935</v>
      </c>
      <c r="C289" s="1" t="s">
        <v>936</v>
      </c>
      <c r="D289" s="1" t="s">
        <v>937</v>
      </c>
      <c r="E289" s="1">
        <v>174565</v>
      </c>
      <c r="F289" s="1" t="s">
        <v>3</v>
      </c>
      <c r="G289" s="1" t="s">
        <v>4</v>
      </c>
      <c r="H289" s="1" t="s">
        <v>2998</v>
      </c>
      <c r="I289" s="1" t="s">
        <v>3652</v>
      </c>
      <c r="J289" s="1" t="s">
        <v>3653</v>
      </c>
      <c r="K289" s="1" t="s">
        <v>3654</v>
      </c>
      <c r="L289" s="1" t="s">
        <v>89</v>
      </c>
      <c r="M289" s="1">
        <v>396230</v>
      </c>
      <c r="N289" s="3" t="s">
        <v>12</v>
      </c>
      <c r="O289" s="3" t="s">
        <v>12</v>
      </c>
      <c r="P289" s="3" t="s">
        <v>7</v>
      </c>
      <c r="Q289" s="3" t="s">
        <v>7</v>
      </c>
      <c r="R289" s="3">
        <v>2</v>
      </c>
      <c r="S289" s="3">
        <v>1</v>
      </c>
      <c r="T289" s="3">
        <v>0</v>
      </c>
      <c r="U289" s="3">
        <v>0</v>
      </c>
    </row>
    <row r="290" spans="1:21" x14ac:dyDescent="0.35">
      <c r="A290" s="4">
        <v>287</v>
      </c>
      <c r="B290" s="1" t="s">
        <v>938</v>
      </c>
      <c r="C290" s="1" t="s">
        <v>939</v>
      </c>
      <c r="D290" s="1" t="s">
        <v>940</v>
      </c>
      <c r="E290" s="1">
        <v>135356</v>
      </c>
      <c r="F290" s="1">
        <v>122696</v>
      </c>
      <c r="G290" s="1" t="s">
        <v>174</v>
      </c>
      <c r="H290" s="1" t="s">
        <v>2998</v>
      </c>
      <c r="I290" s="1" t="s">
        <v>3655</v>
      </c>
      <c r="J290" s="1" t="s">
        <v>629</v>
      </c>
      <c r="K290" s="1" t="s">
        <v>3332</v>
      </c>
      <c r="L290" s="1" t="s">
        <v>1312</v>
      </c>
      <c r="M290" s="1">
        <v>414001</v>
      </c>
      <c r="N290" s="3" t="s">
        <v>12</v>
      </c>
      <c r="O290" s="3" t="s">
        <v>12</v>
      </c>
      <c r="P290" s="3" t="s">
        <v>7</v>
      </c>
      <c r="Q290" s="3" t="s">
        <v>7</v>
      </c>
      <c r="R290" s="3">
        <v>4</v>
      </c>
      <c r="S290" s="3">
        <v>2</v>
      </c>
      <c r="T290" s="3">
        <v>0</v>
      </c>
      <c r="U290" s="3">
        <v>0</v>
      </c>
    </row>
    <row r="291" spans="1:21" x14ac:dyDescent="0.35">
      <c r="A291" s="4">
        <v>288</v>
      </c>
      <c r="B291" s="1" t="s">
        <v>941</v>
      </c>
      <c r="C291" s="1" t="s">
        <v>942</v>
      </c>
      <c r="D291" s="1" t="s">
        <v>943</v>
      </c>
      <c r="E291" s="1">
        <v>135627</v>
      </c>
      <c r="F291" s="1">
        <v>122702</v>
      </c>
      <c r="G291" s="1" t="s">
        <v>4</v>
      </c>
      <c r="H291" s="1" t="s">
        <v>2998</v>
      </c>
      <c r="I291" s="1" t="s">
        <v>3656</v>
      </c>
      <c r="J291" s="1" t="s">
        <v>3657</v>
      </c>
      <c r="K291" s="1" t="s">
        <v>3211</v>
      </c>
      <c r="L291" s="1" t="s">
        <v>2802</v>
      </c>
      <c r="M291" s="1">
        <v>492001</v>
      </c>
      <c r="N291" s="3" t="s">
        <v>12</v>
      </c>
      <c r="O291" s="3" t="s">
        <v>12</v>
      </c>
      <c r="P291" s="3" t="s">
        <v>12</v>
      </c>
      <c r="Q291" s="3" t="s">
        <v>7</v>
      </c>
      <c r="R291" s="3">
        <v>4</v>
      </c>
      <c r="S291" s="3">
        <v>2</v>
      </c>
      <c r="T291" s="3">
        <v>1</v>
      </c>
      <c r="U291" s="3">
        <v>0</v>
      </c>
    </row>
    <row r="292" spans="1:21" x14ac:dyDescent="0.35">
      <c r="A292" s="4">
        <v>289</v>
      </c>
      <c r="B292" s="1" t="s">
        <v>944</v>
      </c>
      <c r="C292" s="1" t="s">
        <v>945</v>
      </c>
      <c r="D292" s="1" t="s">
        <v>3</v>
      </c>
      <c r="E292" s="1">
        <v>156014</v>
      </c>
      <c r="F292" s="1" t="s">
        <v>3</v>
      </c>
      <c r="G292" s="1" t="s">
        <v>4</v>
      </c>
      <c r="H292" s="1" t="s">
        <v>2998</v>
      </c>
      <c r="I292" s="1" t="s">
        <v>3658</v>
      </c>
      <c r="J292" s="1" t="s">
        <v>3659</v>
      </c>
      <c r="K292" s="1" t="s">
        <v>2847</v>
      </c>
      <c r="L292" s="1" t="s">
        <v>436</v>
      </c>
      <c r="M292" s="1">
        <v>570009</v>
      </c>
      <c r="N292" s="3" t="s">
        <v>12</v>
      </c>
      <c r="O292" s="3" t="s">
        <v>7</v>
      </c>
      <c r="P292" s="3" t="s">
        <v>7</v>
      </c>
      <c r="Q292" s="3" t="s">
        <v>7</v>
      </c>
      <c r="R292" s="3">
        <v>1</v>
      </c>
      <c r="S292" s="3">
        <v>0</v>
      </c>
      <c r="T292" s="3">
        <v>0</v>
      </c>
      <c r="U292" s="3">
        <v>0</v>
      </c>
    </row>
    <row r="293" spans="1:21" x14ac:dyDescent="0.35">
      <c r="A293" s="4">
        <v>290</v>
      </c>
      <c r="B293" s="1" t="s">
        <v>947</v>
      </c>
      <c r="C293" s="1" t="s">
        <v>948</v>
      </c>
      <c r="D293" s="1" t="s">
        <v>3</v>
      </c>
      <c r="E293" s="1">
        <v>0</v>
      </c>
      <c r="F293" s="1" t="s">
        <v>3</v>
      </c>
      <c r="G293" s="1" t="s">
        <v>4</v>
      </c>
      <c r="H293" s="1" t="s">
        <v>2998</v>
      </c>
      <c r="I293" s="1" t="s">
        <v>3660</v>
      </c>
      <c r="J293" s="1" t="s">
        <v>3661</v>
      </c>
      <c r="K293" s="1" t="s">
        <v>318</v>
      </c>
      <c r="L293" s="1" t="s">
        <v>265</v>
      </c>
      <c r="M293" s="1">
        <v>700161</v>
      </c>
      <c r="N293" s="3" t="s">
        <v>12</v>
      </c>
      <c r="O293" s="3" t="s">
        <v>7</v>
      </c>
      <c r="P293" s="3" t="s">
        <v>7</v>
      </c>
      <c r="Q293" s="3" t="s">
        <v>7</v>
      </c>
      <c r="R293" s="3">
        <v>1</v>
      </c>
      <c r="S293" s="3">
        <v>0</v>
      </c>
      <c r="T293" s="3">
        <v>0</v>
      </c>
      <c r="U293" s="3">
        <v>0</v>
      </c>
    </row>
    <row r="294" spans="1:21" x14ac:dyDescent="0.35">
      <c r="A294" s="4">
        <v>291</v>
      </c>
      <c r="B294" s="1" t="s">
        <v>949</v>
      </c>
      <c r="C294" s="1" t="s">
        <v>950</v>
      </c>
      <c r="D294" s="1" t="s">
        <v>951</v>
      </c>
      <c r="E294" s="1">
        <v>136130</v>
      </c>
      <c r="F294" s="1" t="s">
        <v>3</v>
      </c>
      <c r="G294" s="1" t="s">
        <v>4</v>
      </c>
      <c r="H294" s="1" t="s">
        <v>2998</v>
      </c>
      <c r="I294" s="1" t="s">
        <v>3662</v>
      </c>
      <c r="J294" s="1" t="s">
        <v>3663</v>
      </c>
      <c r="K294" s="1" t="s">
        <v>3664</v>
      </c>
      <c r="L294" s="1" t="s">
        <v>2856</v>
      </c>
      <c r="M294" s="1">
        <v>263139</v>
      </c>
      <c r="N294" s="3" t="s">
        <v>12</v>
      </c>
      <c r="O294" s="3" t="s">
        <v>12</v>
      </c>
      <c r="P294" s="3" t="s">
        <v>7</v>
      </c>
      <c r="Q294" s="3" t="s">
        <v>7</v>
      </c>
      <c r="R294" s="3">
        <v>1</v>
      </c>
      <c r="S294" s="3">
        <v>1</v>
      </c>
      <c r="T294" s="3">
        <v>0</v>
      </c>
      <c r="U294" s="3">
        <v>0</v>
      </c>
    </row>
    <row r="295" spans="1:21" x14ac:dyDescent="0.35">
      <c r="A295" s="4">
        <v>292</v>
      </c>
      <c r="B295" s="1" t="s">
        <v>952</v>
      </c>
      <c r="C295" s="1" t="s">
        <v>953</v>
      </c>
      <c r="D295" s="1" t="s">
        <v>3</v>
      </c>
      <c r="E295" s="1">
        <v>0</v>
      </c>
      <c r="F295" s="1" t="s">
        <v>3</v>
      </c>
      <c r="G295" s="1" t="s">
        <v>4</v>
      </c>
      <c r="H295" s="1" t="s">
        <v>2998</v>
      </c>
      <c r="I295" s="1" t="s">
        <v>3665</v>
      </c>
      <c r="J295" s="1" t="s">
        <v>3666</v>
      </c>
      <c r="K295" s="1" t="s">
        <v>906</v>
      </c>
      <c r="L295" s="1" t="s">
        <v>775</v>
      </c>
      <c r="M295" s="1">
        <v>712708</v>
      </c>
      <c r="N295" s="3" t="s">
        <v>7</v>
      </c>
      <c r="O295" s="3" t="s">
        <v>7</v>
      </c>
      <c r="P295" s="3" t="s">
        <v>7</v>
      </c>
      <c r="Q295" s="3" t="s">
        <v>7</v>
      </c>
      <c r="R295" s="3">
        <v>0</v>
      </c>
      <c r="S295" s="3">
        <v>0</v>
      </c>
      <c r="T295" s="3">
        <v>0</v>
      </c>
      <c r="U295" s="3">
        <v>0</v>
      </c>
    </row>
    <row r="296" spans="1:21" x14ac:dyDescent="0.35">
      <c r="A296" s="4">
        <v>293</v>
      </c>
      <c r="B296" s="1" t="s">
        <v>954</v>
      </c>
      <c r="C296" s="1" t="s">
        <v>955</v>
      </c>
      <c r="D296" s="1" t="s">
        <v>956</v>
      </c>
      <c r="E296" s="1">
        <v>135750</v>
      </c>
      <c r="F296" s="1">
        <v>122757</v>
      </c>
      <c r="G296" s="1" t="s">
        <v>4</v>
      </c>
      <c r="H296" s="1" t="s">
        <v>2998</v>
      </c>
      <c r="I296" s="1" t="s">
        <v>3667</v>
      </c>
      <c r="J296" s="1" t="s">
        <v>3668</v>
      </c>
      <c r="K296" s="1" t="s">
        <v>3458</v>
      </c>
      <c r="L296" s="1" t="s">
        <v>436</v>
      </c>
      <c r="M296" s="1">
        <v>572101</v>
      </c>
      <c r="N296" s="3" t="s">
        <v>12</v>
      </c>
      <c r="O296" s="3" t="s">
        <v>12</v>
      </c>
      <c r="P296" s="3" t="s">
        <v>7</v>
      </c>
      <c r="Q296" s="3" t="s">
        <v>7</v>
      </c>
      <c r="R296" s="3">
        <v>2</v>
      </c>
      <c r="S296" s="3">
        <v>1</v>
      </c>
      <c r="T296" s="3">
        <v>0</v>
      </c>
      <c r="U296" s="3">
        <v>0</v>
      </c>
    </row>
    <row r="297" spans="1:21" x14ac:dyDescent="0.35">
      <c r="A297" s="4">
        <v>294</v>
      </c>
      <c r="B297" s="1" t="s">
        <v>961</v>
      </c>
      <c r="C297" s="1" t="s">
        <v>962</v>
      </c>
      <c r="D297" s="1" t="s">
        <v>963</v>
      </c>
      <c r="E297" s="1">
        <v>142577</v>
      </c>
      <c r="F297" s="1" t="s">
        <v>3</v>
      </c>
      <c r="G297" s="1" t="s">
        <v>4</v>
      </c>
      <c r="H297" s="1" t="s">
        <v>2998</v>
      </c>
      <c r="I297" s="1" t="s">
        <v>3669</v>
      </c>
      <c r="J297" s="1" t="s">
        <v>3670</v>
      </c>
      <c r="K297" s="1" t="s">
        <v>3427</v>
      </c>
      <c r="L297" s="1" t="s">
        <v>974</v>
      </c>
      <c r="M297" s="1">
        <v>753008</v>
      </c>
      <c r="N297" s="3" t="s">
        <v>12</v>
      </c>
      <c r="O297" s="3" t="s">
        <v>7</v>
      </c>
      <c r="P297" s="3" t="s">
        <v>7</v>
      </c>
      <c r="Q297" s="3" t="s">
        <v>7</v>
      </c>
      <c r="R297" s="3">
        <v>2</v>
      </c>
      <c r="S297" s="3">
        <v>0</v>
      </c>
      <c r="T297" s="3">
        <v>0</v>
      </c>
      <c r="U297" s="3">
        <v>0</v>
      </c>
    </row>
    <row r="298" spans="1:21" x14ac:dyDescent="0.35">
      <c r="A298" s="4">
        <v>295</v>
      </c>
      <c r="B298" s="1" t="s">
        <v>957</v>
      </c>
      <c r="C298" s="1" t="s">
        <v>958</v>
      </c>
      <c r="D298" s="1" t="s">
        <v>959</v>
      </c>
      <c r="E298" s="1">
        <v>0</v>
      </c>
      <c r="F298" s="1" t="s">
        <v>3</v>
      </c>
      <c r="G298" s="1" t="s">
        <v>4</v>
      </c>
      <c r="H298" s="1" t="s">
        <v>2998</v>
      </c>
      <c r="I298" s="1" t="s">
        <v>3671</v>
      </c>
      <c r="J298" s="1" t="s">
        <v>3672</v>
      </c>
      <c r="K298" s="1" t="s">
        <v>960</v>
      </c>
      <c r="L298" s="1" t="s">
        <v>6</v>
      </c>
      <c r="M298" s="1">
        <v>341510</v>
      </c>
      <c r="N298" s="3" t="s">
        <v>12</v>
      </c>
      <c r="O298" s="3" t="s">
        <v>12</v>
      </c>
      <c r="P298" s="3" t="s">
        <v>7</v>
      </c>
      <c r="Q298" s="3" t="s">
        <v>7</v>
      </c>
      <c r="R298" s="3">
        <v>2</v>
      </c>
      <c r="S298" s="3">
        <v>1</v>
      </c>
      <c r="T298" s="3">
        <v>0</v>
      </c>
      <c r="U298" s="3">
        <v>0</v>
      </c>
    </row>
    <row r="299" spans="1:21" x14ac:dyDescent="0.35">
      <c r="A299" s="4">
        <v>296</v>
      </c>
      <c r="B299" s="1" t="s">
        <v>964</v>
      </c>
      <c r="C299" s="1" t="s">
        <v>965</v>
      </c>
      <c r="D299" s="1" t="s">
        <v>966</v>
      </c>
      <c r="E299" s="1">
        <v>0</v>
      </c>
      <c r="F299" s="1" t="s">
        <v>3</v>
      </c>
      <c r="G299" s="1" t="s">
        <v>4</v>
      </c>
      <c r="H299" s="1" t="s">
        <v>2998</v>
      </c>
      <c r="I299" s="1" t="s">
        <v>3673</v>
      </c>
      <c r="J299" s="1" t="s">
        <v>3674</v>
      </c>
      <c r="K299" s="1" t="s">
        <v>264</v>
      </c>
      <c r="L299" s="1" t="s">
        <v>265</v>
      </c>
      <c r="M299" s="1">
        <v>711106</v>
      </c>
      <c r="N299" s="3" t="s">
        <v>12</v>
      </c>
      <c r="O299" s="3" t="s">
        <v>12</v>
      </c>
      <c r="P299" s="3" t="s">
        <v>7</v>
      </c>
      <c r="Q299" s="3" t="s">
        <v>7</v>
      </c>
      <c r="R299" s="3">
        <v>2</v>
      </c>
      <c r="S299" s="3">
        <v>1</v>
      </c>
      <c r="T299" s="3">
        <v>0</v>
      </c>
      <c r="U299" s="3">
        <v>0</v>
      </c>
    </row>
    <row r="300" spans="1:21" x14ac:dyDescent="0.35">
      <c r="A300" s="4">
        <v>297</v>
      </c>
      <c r="B300" s="1" t="s">
        <v>967</v>
      </c>
      <c r="C300" s="1" t="s">
        <v>968</v>
      </c>
      <c r="D300" s="1" t="s">
        <v>969</v>
      </c>
      <c r="E300" s="1">
        <v>0</v>
      </c>
      <c r="F300" s="1" t="s">
        <v>3</v>
      </c>
      <c r="G300" s="1" t="s">
        <v>4</v>
      </c>
      <c r="H300" s="1" t="s">
        <v>2998</v>
      </c>
      <c r="I300" s="1" t="s">
        <v>3675</v>
      </c>
      <c r="J300" s="1" t="s">
        <v>3676</v>
      </c>
      <c r="K300" s="1" t="s">
        <v>970</v>
      </c>
      <c r="L300" s="1" t="s">
        <v>26</v>
      </c>
      <c r="M300" s="1">
        <v>243001</v>
      </c>
      <c r="N300" s="3" t="s">
        <v>12</v>
      </c>
      <c r="O300" s="3" t="s">
        <v>12</v>
      </c>
      <c r="P300" s="3" t="s">
        <v>7</v>
      </c>
      <c r="Q300" s="3" t="s">
        <v>7</v>
      </c>
      <c r="R300" s="3">
        <v>2</v>
      </c>
      <c r="S300" s="3">
        <v>1</v>
      </c>
      <c r="T300" s="3">
        <v>0</v>
      </c>
      <c r="U300" s="3">
        <v>0</v>
      </c>
    </row>
    <row r="301" spans="1:21" x14ac:dyDescent="0.35">
      <c r="A301" s="4">
        <v>298</v>
      </c>
      <c r="B301" s="1" t="s">
        <v>971</v>
      </c>
      <c r="C301" s="1" t="s">
        <v>972</v>
      </c>
      <c r="D301" s="1" t="s">
        <v>3</v>
      </c>
      <c r="E301" s="1">
        <v>0</v>
      </c>
      <c r="F301" s="1" t="s">
        <v>3</v>
      </c>
      <c r="G301" s="1" t="s">
        <v>4</v>
      </c>
      <c r="H301" s="1" t="s">
        <v>2998</v>
      </c>
      <c r="I301" s="1" t="s">
        <v>3677</v>
      </c>
      <c r="J301" s="1" t="s">
        <v>3678</v>
      </c>
      <c r="K301" s="1" t="s">
        <v>973</v>
      </c>
      <c r="L301" s="1" t="s">
        <v>2893</v>
      </c>
      <c r="M301" s="1">
        <v>756001</v>
      </c>
      <c r="N301" s="3" t="s">
        <v>12</v>
      </c>
      <c r="O301" s="3" t="s">
        <v>7</v>
      </c>
      <c r="P301" s="3" t="s">
        <v>7</v>
      </c>
      <c r="Q301" s="3" t="s">
        <v>7</v>
      </c>
      <c r="R301" s="3">
        <v>1</v>
      </c>
      <c r="S301" s="3">
        <v>0</v>
      </c>
      <c r="T301" s="3">
        <v>0</v>
      </c>
      <c r="U301" s="3">
        <v>0</v>
      </c>
    </row>
    <row r="302" spans="1:21" x14ac:dyDescent="0.35">
      <c r="A302" s="4">
        <v>299</v>
      </c>
      <c r="B302" s="1" t="s">
        <v>976</v>
      </c>
      <c r="C302" s="1" t="s">
        <v>977</v>
      </c>
      <c r="D302" s="1" t="s">
        <v>978</v>
      </c>
      <c r="E302" s="1">
        <v>164862</v>
      </c>
      <c r="F302" s="1" t="s">
        <v>3</v>
      </c>
      <c r="G302" s="1" t="s">
        <v>4</v>
      </c>
      <c r="H302" s="1" t="s">
        <v>2998</v>
      </c>
      <c r="I302" s="1" t="s">
        <v>3679</v>
      </c>
      <c r="J302" s="1" t="s">
        <v>3680</v>
      </c>
      <c r="K302" s="1" t="s">
        <v>3681</v>
      </c>
      <c r="L302" s="1" t="s">
        <v>250</v>
      </c>
      <c r="M302" s="1">
        <v>518301</v>
      </c>
      <c r="N302" s="3" t="s">
        <v>12</v>
      </c>
      <c r="O302" s="3" t="s">
        <v>12</v>
      </c>
      <c r="P302" s="3" t="s">
        <v>7</v>
      </c>
      <c r="Q302" s="3" t="s">
        <v>7</v>
      </c>
      <c r="R302" s="3">
        <v>2</v>
      </c>
      <c r="S302" s="3">
        <v>1</v>
      </c>
      <c r="T302" s="3">
        <v>0</v>
      </c>
      <c r="U302" s="3">
        <v>0</v>
      </c>
    </row>
    <row r="303" spans="1:21" x14ac:dyDescent="0.35">
      <c r="A303" s="4">
        <v>300</v>
      </c>
      <c r="B303" s="1" t="s">
        <v>979</v>
      </c>
      <c r="C303" s="1" t="s">
        <v>980</v>
      </c>
      <c r="D303" s="1" t="s">
        <v>981</v>
      </c>
      <c r="E303" s="1">
        <v>159208</v>
      </c>
      <c r="F303" s="1" t="s">
        <v>3</v>
      </c>
      <c r="G303" s="1" t="s">
        <v>4</v>
      </c>
      <c r="H303" s="1" t="s">
        <v>2998</v>
      </c>
      <c r="I303" s="1" t="s">
        <v>3682</v>
      </c>
      <c r="J303" s="1" t="s">
        <v>3683</v>
      </c>
      <c r="K303" s="1" t="s">
        <v>3178</v>
      </c>
      <c r="L303" s="1" t="s">
        <v>1312</v>
      </c>
      <c r="M303" s="1">
        <v>411041</v>
      </c>
      <c r="N303" s="3" t="s">
        <v>7</v>
      </c>
      <c r="O303" s="3" t="s">
        <v>7</v>
      </c>
      <c r="P303" s="3" t="s">
        <v>7</v>
      </c>
      <c r="Q303" s="3" t="s">
        <v>7</v>
      </c>
      <c r="R303" s="3">
        <v>0</v>
      </c>
      <c r="S303" s="3">
        <v>0</v>
      </c>
      <c r="T303" s="3">
        <v>0</v>
      </c>
      <c r="U303" s="3">
        <v>0</v>
      </c>
    </row>
    <row r="304" spans="1:21" x14ac:dyDescent="0.35">
      <c r="A304" s="4">
        <v>301</v>
      </c>
      <c r="B304" s="1" t="s">
        <v>982</v>
      </c>
      <c r="C304" s="1" t="s">
        <v>983</v>
      </c>
      <c r="D304" s="1" t="s">
        <v>984</v>
      </c>
      <c r="E304" s="1">
        <v>0</v>
      </c>
      <c r="F304" s="1" t="s">
        <v>3</v>
      </c>
      <c r="G304" s="1" t="s">
        <v>4</v>
      </c>
      <c r="H304" s="1" t="s">
        <v>2998</v>
      </c>
      <c r="I304" s="1" t="s">
        <v>3684</v>
      </c>
      <c r="J304" s="1" t="s">
        <v>3685</v>
      </c>
      <c r="K304" s="1" t="s">
        <v>621</v>
      </c>
      <c r="L304" s="1" t="s">
        <v>6</v>
      </c>
      <c r="M304" s="1">
        <v>334001</v>
      </c>
      <c r="N304" s="3" t="s">
        <v>12</v>
      </c>
      <c r="O304" s="3" t="s">
        <v>12</v>
      </c>
      <c r="P304" s="3" t="s">
        <v>7</v>
      </c>
      <c r="Q304" s="3" t="s">
        <v>7</v>
      </c>
      <c r="R304" s="3">
        <v>1</v>
      </c>
      <c r="S304" s="3">
        <v>1</v>
      </c>
      <c r="T304" s="3">
        <v>0</v>
      </c>
      <c r="U304" s="3">
        <v>0</v>
      </c>
    </row>
    <row r="305" spans="1:21" x14ac:dyDescent="0.35">
      <c r="A305" s="4">
        <v>302</v>
      </c>
      <c r="B305" s="1" t="s">
        <v>985</v>
      </c>
      <c r="C305" s="1" t="s">
        <v>986</v>
      </c>
      <c r="D305" s="1" t="s">
        <v>3</v>
      </c>
      <c r="E305" s="1">
        <v>138804</v>
      </c>
      <c r="F305" s="1" t="s">
        <v>3</v>
      </c>
      <c r="G305" s="1" t="s">
        <v>4</v>
      </c>
      <c r="H305" s="1" t="s">
        <v>2998</v>
      </c>
      <c r="I305" s="1" t="s">
        <v>3686</v>
      </c>
      <c r="J305" s="1" t="s">
        <v>3687</v>
      </c>
      <c r="K305" s="1" t="s">
        <v>2873</v>
      </c>
      <c r="L305" s="1" t="s">
        <v>775</v>
      </c>
      <c r="M305" s="1">
        <v>700028</v>
      </c>
      <c r="N305" s="3" t="s">
        <v>12</v>
      </c>
      <c r="O305" s="3" t="s">
        <v>7</v>
      </c>
      <c r="P305" s="3" t="s">
        <v>12</v>
      </c>
      <c r="Q305" s="3" t="s">
        <v>7</v>
      </c>
      <c r="R305" s="3">
        <v>2</v>
      </c>
      <c r="S305" s="3">
        <v>0</v>
      </c>
      <c r="T305" s="3">
        <v>1</v>
      </c>
      <c r="U305" s="3">
        <v>0</v>
      </c>
    </row>
    <row r="306" spans="1:21" x14ac:dyDescent="0.35">
      <c r="A306" s="4">
        <v>303</v>
      </c>
      <c r="B306" s="1" t="s">
        <v>987</v>
      </c>
      <c r="C306" s="1" t="s">
        <v>988</v>
      </c>
      <c r="D306" s="1" t="s">
        <v>3</v>
      </c>
      <c r="E306" s="1">
        <v>134992</v>
      </c>
      <c r="F306" s="1">
        <v>122628</v>
      </c>
      <c r="G306" s="1" t="s">
        <v>4</v>
      </c>
      <c r="H306" s="1" t="s">
        <v>2998</v>
      </c>
      <c r="I306" s="1" t="s">
        <v>3688</v>
      </c>
      <c r="J306" s="1" t="s">
        <v>3689</v>
      </c>
      <c r="K306" s="1" t="s">
        <v>3690</v>
      </c>
      <c r="L306" s="1" t="s">
        <v>6</v>
      </c>
      <c r="M306" s="1">
        <v>342602</v>
      </c>
      <c r="N306" s="3" t="s">
        <v>7</v>
      </c>
      <c r="O306" s="3" t="s">
        <v>7</v>
      </c>
      <c r="P306" s="3" t="s">
        <v>7</v>
      </c>
      <c r="Q306" s="3" t="s">
        <v>7</v>
      </c>
      <c r="R306" s="3">
        <v>0</v>
      </c>
      <c r="S306" s="3">
        <v>0</v>
      </c>
      <c r="T306" s="3">
        <v>0</v>
      </c>
      <c r="U306" s="3">
        <v>0</v>
      </c>
    </row>
    <row r="307" spans="1:21" x14ac:dyDescent="0.35">
      <c r="A307" s="4">
        <v>304</v>
      </c>
      <c r="B307" s="1" t="s">
        <v>990</v>
      </c>
      <c r="C307" s="1" t="s">
        <v>991</v>
      </c>
      <c r="D307" s="1" t="s">
        <v>3</v>
      </c>
      <c r="E307" s="1">
        <v>0</v>
      </c>
      <c r="F307" s="1" t="s">
        <v>3</v>
      </c>
      <c r="G307" s="1" t="s">
        <v>4</v>
      </c>
      <c r="H307" s="1" t="s">
        <v>2998</v>
      </c>
      <c r="I307" s="1" t="s">
        <v>3691</v>
      </c>
      <c r="J307" s="1" t="s">
        <v>3692</v>
      </c>
      <c r="K307" s="1" t="s">
        <v>992</v>
      </c>
      <c r="L307" s="1" t="s">
        <v>1573</v>
      </c>
      <c r="M307" s="1">
        <v>827004</v>
      </c>
      <c r="N307" s="3" t="s">
        <v>7</v>
      </c>
      <c r="O307" s="3" t="s">
        <v>7</v>
      </c>
      <c r="P307" s="3" t="s">
        <v>7</v>
      </c>
      <c r="Q307" s="3" t="s">
        <v>7</v>
      </c>
      <c r="R307" s="3">
        <v>0</v>
      </c>
      <c r="S307" s="3">
        <v>0</v>
      </c>
      <c r="T307" s="3">
        <v>0</v>
      </c>
      <c r="U307" s="3">
        <v>0</v>
      </c>
    </row>
    <row r="308" spans="1:21" x14ac:dyDescent="0.35">
      <c r="A308" s="4">
        <v>305</v>
      </c>
      <c r="B308" s="1" t="s">
        <v>993</v>
      </c>
      <c r="C308" s="1" t="s">
        <v>994</v>
      </c>
      <c r="D308" s="1" t="s">
        <v>995</v>
      </c>
      <c r="E308" s="1">
        <v>25259</v>
      </c>
      <c r="F308" s="1">
        <v>125549</v>
      </c>
      <c r="G308" s="1" t="s">
        <v>4</v>
      </c>
      <c r="H308" s="1" t="s">
        <v>2998</v>
      </c>
      <c r="I308" s="1" t="s">
        <v>3693</v>
      </c>
      <c r="J308" s="1" t="s">
        <v>3694</v>
      </c>
      <c r="K308" s="1" t="s">
        <v>3695</v>
      </c>
      <c r="L308" s="1" t="s">
        <v>2744</v>
      </c>
      <c r="M308" s="1">
        <v>451666</v>
      </c>
      <c r="N308" s="3" t="s">
        <v>12</v>
      </c>
      <c r="O308" s="3" t="s">
        <v>12</v>
      </c>
      <c r="P308" s="3" t="s">
        <v>12</v>
      </c>
      <c r="Q308" s="3" t="s">
        <v>12</v>
      </c>
      <c r="R308" s="3">
        <v>3</v>
      </c>
      <c r="S308" s="3">
        <v>2</v>
      </c>
      <c r="T308" s="3">
        <v>1</v>
      </c>
      <c r="U308" s="3">
        <v>1</v>
      </c>
    </row>
    <row r="309" spans="1:21" x14ac:dyDescent="0.35">
      <c r="A309" s="4">
        <v>306</v>
      </c>
      <c r="B309" s="1" t="s">
        <v>996</v>
      </c>
      <c r="C309" s="1" t="s">
        <v>997</v>
      </c>
      <c r="D309" s="1" t="s">
        <v>998</v>
      </c>
      <c r="E309" s="1">
        <v>143101</v>
      </c>
      <c r="F309" s="1" t="s">
        <v>3</v>
      </c>
      <c r="G309" s="1" t="s">
        <v>4</v>
      </c>
      <c r="H309" s="1" t="s">
        <v>2998</v>
      </c>
      <c r="I309" s="1" t="s">
        <v>3696</v>
      </c>
      <c r="J309" s="1" t="s">
        <v>3697</v>
      </c>
      <c r="K309" s="1" t="s">
        <v>2841</v>
      </c>
      <c r="L309" s="1" t="s">
        <v>436</v>
      </c>
      <c r="M309" s="1">
        <v>560060</v>
      </c>
      <c r="N309" s="3" t="s">
        <v>12</v>
      </c>
      <c r="O309" s="3" t="s">
        <v>12</v>
      </c>
      <c r="P309" s="3" t="s">
        <v>12</v>
      </c>
      <c r="Q309" s="3" t="s">
        <v>7</v>
      </c>
      <c r="R309" s="3">
        <v>3</v>
      </c>
      <c r="S309" s="3">
        <v>1</v>
      </c>
      <c r="T309" s="3">
        <v>1</v>
      </c>
      <c r="U309" s="3">
        <v>0</v>
      </c>
    </row>
    <row r="310" spans="1:21" x14ac:dyDescent="0.35">
      <c r="A310" s="4">
        <v>307</v>
      </c>
      <c r="B310" s="1" t="s">
        <v>999</v>
      </c>
      <c r="C310" s="1" t="s">
        <v>1000</v>
      </c>
      <c r="D310" s="1" t="s">
        <v>3</v>
      </c>
      <c r="E310" s="1">
        <v>139791</v>
      </c>
      <c r="F310" s="1" t="s">
        <v>3</v>
      </c>
      <c r="G310" s="1" t="s">
        <v>4</v>
      </c>
      <c r="H310" s="1" t="s">
        <v>2998</v>
      </c>
      <c r="I310" s="1" t="s">
        <v>3698</v>
      </c>
      <c r="J310" s="1" t="s">
        <v>3699</v>
      </c>
      <c r="K310" s="1" t="s">
        <v>3329</v>
      </c>
      <c r="L310" s="1" t="s">
        <v>2774</v>
      </c>
      <c r="M310" s="1">
        <v>390022</v>
      </c>
      <c r="N310" s="3" t="s">
        <v>7</v>
      </c>
      <c r="O310" s="3" t="s">
        <v>7</v>
      </c>
      <c r="P310" s="3" t="s">
        <v>7</v>
      </c>
      <c r="Q310" s="3" t="s">
        <v>7</v>
      </c>
      <c r="R310" s="3">
        <v>0</v>
      </c>
      <c r="S310" s="3">
        <v>0</v>
      </c>
      <c r="T310" s="3">
        <v>0</v>
      </c>
      <c r="U310" s="3">
        <v>0</v>
      </c>
    </row>
    <row r="311" spans="1:21" x14ac:dyDescent="0.35">
      <c r="A311" s="4">
        <v>308</v>
      </c>
      <c r="B311" s="1" t="s">
        <v>1003</v>
      </c>
      <c r="C311" s="1" t="s">
        <v>1004</v>
      </c>
      <c r="D311" s="1" t="s">
        <v>1005</v>
      </c>
      <c r="E311" s="1">
        <v>0</v>
      </c>
      <c r="F311" s="1" t="s">
        <v>3</v>
      </c>
      <c r="G311" s="1" t="s">
        <v>174</v>
      </c>
      <c r="H311" s="1" t="s">
        <v>2998</v>
      </c>
      <c r="I311" s="1" t="s">
        <v>3700</v>
      </c>
      <c r="J311" s="1" t="s">
        <v>3701</v>
      </c>
      <c r="K311" s="1" t="s">
        <v>167</v>
      </c>
      <c r="L311" s="1" t="s">
        <v>48</v>
      </c>
      <c r="M311" s="1">
        <v>401107</v>
      </c>
      <c r="N311" s="3" t="s">
        <v>7</v>
      </c>
      <c r="O311" s="3" t="s">
        <v>7</v>
      </c>
      <c r="P311" s="3" t="s">
        <v>7</v>
      </c>
      <c r="Q311" s="3" t="s">
        <v>7</v>
      </c>
      <c r="R311" s="3">
        <v>0</v>
      </c>
      <c r="S311" s="3">
        <v>0</v>
      </c>
      <c r="T311" s="3">
        <v>0</v>
      </c>
      <c r="U311" s="3">
        <v>0</v>
      </c>
    </row>
    <row r="312" spans="1:21" x14ac:dyDescent="0.35">
      <c r="A312" s="4">
        <v>309</v>
      </c>
      <c r="B312" s="1" t="s">
        <v>1001</v>
      </c>
      <c r="C312" s="1" t="s">
        <v>1002</v>
      </c>
      <c r="D312" s="1" t="s">
        <v>3</v>
      </c>
      <c r="E312" s="1">
        <v>0</v>
      </c>
      <c r="F312" s="1" t="s">
        <v>3</v>
      </c>
      <c r="G312" s="1" t="s">
        <v>4</v>
      </c>
      <c r="H312" s="1" t="s">
        <v>2998</v>
      </c>
      <c r="I312" s="1" t="s">
        <v>3702</v>
      </c>
      <c r="J312" s="1" t="s">
        <v>3703</v>
      </c>
      <c r="K312" s="1" t="s">
        <v>318</v>
      </c>
      <c r="L312" s="1" t="s">
        <v>265</v>
      </c>
      <c r="M312" s="1">
        <v>700010</v>
      </c>
      <c r="N312" s="3" t="s">
        <v>7</v>
      </c>
      <c r="O312" s="3" t="s">
        <v>7</v>
      </c>
      <c r="P312" s="3" t="s">
        <v>7</v>
      </c>
      <c r="Q312" s="3" t="s">
        <v>7</v>
      </c>
      <c r="R312" s="3">
        <v>0</v>
      </c>
      <c r="S312" s="3">
        <v>0</v>
      </c>
      <c r="T312" s="3">
        <v>0</v>
      </c>
      <c r="U312" s="3">
        <v>0</v>
      </c>
    </row>
    <row r="313" spans="1:21" x14ac:dyDescent="0.35">
      <c r="A313" s="4">
        <v>310</v>
      </c>
      <c r="B313" s="1" t="s">
        <v>1006</v>
      </c>
      <c r="C313" s="1" t="s">
        <v>1007</v>
      </c>
      <c r="D313" s="1" t="s">
        <v>1008</v>
      </c>
      <c r="E313" s="1">
        <v>143394</v>
      </c>
      <c r="F313" s="1" t="s">
        <v>3</v>
      </c>
      <c r="G313" s="1" t="s">
        <v>4</v>
      </c>
      <c r="H313" s="1" t="s">
        <v>2998</v>
      </c>
      <c r="I313" s="1" t="s">
        <v>3704</v>
      </c>
      <c r="J313" s="1" t="s">
        <v>3705</v>
      </c>
      <c r="K313" s="1" t="s">
        <v>3706</v>
      </c>
      <c r="L313" s="1" t="s">
        <v>1573</v>
      </c>
      <c r="M313" s="1">
        <v>826001</v>
      </c>
      <c r="N313" s="3" t="s">
        <v>12</v>
      </c>
      <c r="O313" s="3" t="s">
        <v>12</v>
      </c>
      <c r="P313" s="3" t="s">
        <v>7</v>
      </c>
      <c r="Q313" s="3" t="s">
        <v>7</v>
      </c>
      <c r="R313" s="3">
        <v>2</v>
      </c>
      <c r="S313" s="3">
        <v>1</v>
      </c>
      <c r="T313" s="3">
        <v>0</v>
      </c>
      <c r="U313" s="3">
        <v>0</v>
      </c>
    </row>
    <row r="314" spans="1:21" x14ac:dyDescent="0.35">
      <c r="A314" s="4">
        <v>311</v>
      </c>
      <c r="B314" s="1" t="s">
        <v>1009</v>
      </c>
      <c r="C314" s="1" t="s">
        <v>1010</v>
      </c>
      <c r="D314" s="1" t="s">
        <v>1011</v>
      </c>
      <c r="E314" s="1">
        <v>140507</v>
      </c>
      <c r="F314" s="1" t="s">
        <v>3</v>
      </c>
      <c r="G314" s="1" t="s">
        <v>4</v>
      </c>
      <c r="H314" s="1" t="s">
        <v>2998</v>
      </c>
      <c r="I314" s="1" t="s">
        <v>3707</v>
      </c>
      <c r="J314" s="1" t="s">
        <v>3708</v>
      </c>
      <c r="K314" s="1" t="s">
        <v>2841</v>
      </c>
      <c r="L314" s="1" t="s">
        <v>436</v>
      </c>
      <c r="M314" s="1">
        <v>560060</v>
      </c>
      <c r="N314" s="3" t="s">
        <v>7</v>
      </c>
      <c r="O314" s="3" t="s">
        <v>7</v>
      </c>
      <c r="P314" s="3" t="s">
        <v>7</v>
      </c>
      <c r="Q314" s="3" t="s">
        <v>7</v>
      </c>
      <c r="R314" s="3">
        <v>0</v>
      </c>
      <c r="S314" s="3">
        <v>0</v>
      </c>
      <c r="T314" s="3">
        <v>0</v>
      </c>
      <c r="U314" s="3">
        <v>0</v>
      </c>
    </row>
    <row r="315" spans="1:21" x14ac:dyDescent="0.35">
      <c r="A315" s="4">
        <v>312</v>
      </c>
      <c r="B315" s="1" t="s">
        <v>1012</v>
      </c>
      <c r="C315" s="1" t="s">
        <v>1013</v>
      </c>
      <c r="D315" s="1" t="s">
        <v>1014</v>
      </c>
      <c r="E315" s="1">
        <v>140502</v>
      </c>
      <c r="F315" s="1">
        <v>123555</v>
      </c>
      <c r="G315" s="1" t="s">
        <v>4</v>
      </c>
      <c r="H315" s="1" t="s">
        <v>2998</v>
      </c>
      <c r="I315" s="1" t="s">
        <v>3709</v>
      </c>
      <c r="J315" s="1" t="s">
        <v>3710</v>
      </c>
      <c r="K315" s="1" t="s">
        <v>3119</v>
      </c>
      <c r="L315" s="1" t="s">
        <v>1312</v>
      </c>
      <c r="M315" s="1">
        <v>416416</v>
      </c>
      <c r="N315" s="3" t="s">
        <v>12</v>
      </c>
      <c r="O315" s="3" t="s">
        <v>12</v>
      </c>
      <c r="P315" s="3" t="s">
        <v>7</v>
      </c>
      <c r="Q315" s="3" t="s">
        <v>7</v>
      </c>
      <c r="R315" s="3">
        <v>4</v>
      </c>
      <c r="S315" s="3">
        <v>2</v>
      </c>
      <c r="T315" s="3">
        <v>0</v>
      </c>
      <c r="U315" s="3">
        <v>0</v>
      </c>
    </row>
    <row r="316" spans="1:21" x14ac:dyDescent="0.35">
      <c r="A316" s="4">
        <v>313</v>
      </c>
      <c r="B316" s="1" t="s">
        <v>1015</v>
      </c>
      <c r="C316" s="1" t="s">
        <v>1016</v>
      </c>
      <c r="D316" s="1" t="s">
        <v>1017</v>
      </c>
      <c r="E316" s="1">
        <v>0</v>
      </c>
      <c r="F316" s="1" t="s">
        <v>3</v>
      </c>
      <c r="G316" s="1" t="s">
        <v>4</v>
      </c>
      <c r="H316" s="1" t="s">
        <v>2998</v>
      </c>
      <c r="I316" s="1" t="s">
        <v>3711</v>
      </c>
      <c r="J316" s="1" t="s">
        <v>3712</v>
      </c>
      <c r="K316" s="1" t="s">
        <v>75</v>
      </c>
      <c r="L316" s="1" t="s">
        <v>48</v>
      </c>
      <c r="M316" s="1">
        <v>400063</v>
      </c>
      <c r="N316" s="3" t="s">
        <v>12</v>
      </c>
      <c r="O316" s="3" t="s">
        <v>12</v>
      </c>
      <c r="P316" s="3" t="s">
        <v>7</v>
      </c>
      <c r="Q316" s="3" t="s">
        <v>7</v>
      </c>
      <c r="R316" s="3">
        <v>2</v>
      </c>
      <c r="S316" s="3">
        <v>2</v>
      </c>
      <c r="T316" s="3">
        <v>0</v>
      </c>
      <c r="U316" s="3">
        <v>0</v>
      </c>
    </row>
    <row r="317" spans="1:21" x14ac:dyDescent="0.35">
      <c r="A317" s="4">
        <v>314</v>
      </c>
      <c r="B317" s="1" t="s">
        <v>1018</v>
      </c>
      <c r="C317" s="1" t="s">
        <v>1019</v>
      </c>
      <c r="D317" s="1" t="s">
        <v>1020</v>
      </c>
      <c r="E317" s="1">
        <v>141014</v>
      </c>
      <c r="F317" s="1" t="s">
        <v>3</v>
      </c>
      <c r="G317" s="1" t="s">
        <v>4</v>
      </c>
      <c r="H317" s="1" t="s">
        <v>2998</v>
      </c>
      <c r="I317" s="1" t="s">
        <v>3713</v>
      </c>
      <c r="J317" s="1" t="s">
        <v>3714</v>
      </c>
      <c r="K317" s="1" t="s">
        <v>3345</v>
      </c>
      <c r="L317" s="1" t="s">
        <v>392</v>
      </c>
      <c r="M317" s="1">
        <v>304001</v>
      </c>
      <c r="N317" s="3" t="s">
        <v>12</v>
      </c>
      <c r="O317" s="3" t="s">
        <v>12</v>
      </c>
      <c r="P317" s="3" t="s">
        <v>7</v>
      </c>
      <c r="Q317" s="3" t="s">
        <v>7</v>
      </c>
      <c r="R317" s="3">
        <v>1</v>
      </c>
      <c r="S317" s="3">
        <v>1</v>
      </c>
      <c r="T317" s="3">
        <v>0</v>
      </c>
      <c r="U317" s="3">
        <v>0</v>
      </c>
    </row>
    <row r="318" spans="1:21" x14ac:dyDescent="0.35">
      <c r="A318" s="4">
        <v>315</v>
      </c>
      <c r="B318" s="1" t="s">
        <v>1024</v>
      </c>
      <c r="C318" s="1" t="s">
        <v>1025</v>
      </c>
      <c r="D318" s="1" t="s">
        <v>1026</v>
      </c>
      <c r="E318" s="1">
        <v>141416</v>
      </c>
      <c r="F318" s="1" t="s">
        <v>3</v>
      </c>
      <c r="G318" s="1" t="s">
        <v>4</v>
      </c>
      <c r="H318" s="1" t="s">
        <v>2998</v>
      </c>
      <c r="I318" s="1" t="s">
        <v>3715</v>
      </c>
      <c r="J318" s="1" t="s">
        <v>3716</v>
      </c>
      <c r="K318" s="1" t="s">
        <v>3717</v>
      </c>
      <c r="L318" s="1" t="s">
        <v>392</v>
      </c>
      <c r="M318" s="1">
        <v>323307</v>
      </c>
      <c r="N318" s="3" t="s">
        <v>12</v>
      </c>
      <c r="O318" s="3" t="s">
        <v>7</v>
      </c>
      <c r="P318" s="3" t="s">
        <v>7</v>
      </c>
      <c r="Q318" s="3" t="s">
        <v>7</v>
      </c>
      <c r="R318" s="3">
        <v>3</v>
      </c>
      <c r="S318" s="3">
        <v>0</v>
      </c>
      <c r="T318" s="3">
        <v>0</v>
      </c>
      <c r="U318" s="3">
        <v>0</v>
      </c>
    </row>
    <row r="319" spans="1:21" x14ac:dyDescent="0.35">
      <c r="A319" s="4">
        <v>316</v>
      </c>
      <c r="B319" s="1" t="s">
        <v>1021</v>
      </c>
      <c r="C319" s="1" t="s">
        <v>1022</v>
      </c>
      <c r="D319" s="1" t="s">
        <v>1023</v>
      </c>
      <c r="E319" s="1">
        <v>0</v>
      </c>
      <c r="F319" s="1" t="s">
        <v>3</v>
      </c>
      <c r="G319" s="1" t="s">
        <v>4</v>
      </c>
      <c r="H319" s="1" t="s">
        <v>2998</v>
      </c>
      <c r="I319" s="1" t="s">
        <v>3718</v>
      </c>
      <c r="J319" s="1" t="s">
        <v>3719</v>
      </c>
      <c r="K319" s="1" t="s">
        <v>88</v>
      </c>
      <c r="L319" s="1" t="s">
        <v>89</v>
      </c>
      <c r="M319" s="1">
        <v>380058</v>
      </c>
      <c r="N319" s="3" t="s">
        <v>7</v>
      </c>
      <c r="O319" s="3" t="s">
        <v>7</v>
      </c>
      <c r="P319" s="3" t="s">
        <v>7</v>
      </c>
      <c r="Q319" s="3" t="s">
        <v>7</v>
      </c>
      <c r="R319" s="3">
        <v>0</v>
      </c>
      <c r="S319" s="3">
        <v>0</v>
      </c>
      <c r="T319" s="3">
        <v>0</v>
      </c>
      <c r="U319" s="3">
        <v>0</v>
      </c>
    </row>
    <row r="320" spans="1:21" x14ac:dyDescent="0.35">
      <c r="A320" s="4">
        <v>317</v>
      </c>
      <c r="B320" s="1" t="s">
        <v>1030</v>
      </c>
      <c r="C320" s="1" t="s">
        <v>1031</v>
      </c>
      <c r="D320" s="1" t="s">
        <v>1032</v>
      </c>
      <c r="E320" s="1">
        <v>0</v>
      </c>
      <c r="F320" s="1" t="s">
        <v>3</v>
      </c>
      <c r="G320" s="1" t="s">
        <v>4</v>
      </c>
      <c r="H320" s="1" t="s">
        <v>2998</v>
      </c>
      <c r="I320" s="1" t="s">
        <v>3720</v>
      </c>
      <c r="J320" s="1" t="s">
        <v>3721</v>
      </c>
      <c r="K320" s="1" t="s">
        <v>3722</v>
      </c>
      <c r="L320" s="1" t="s">
        <v>160</v>
      </c>
      <c r="M320" s="1">
        <v>110019</v>
      </c>
      <c r="N320" s="3" t="s">
        <v>12</v>
      </c>
      <c r="O320" s="3" t="s">
        <v>12</v>
      </c>
      <c r="P320" s="3" t="s">
        <v>7</v>
      </c>
      <c r="Q320" s="3" t="s">
        <v>7</v>
      </c>
      <c r="R320" s="3">
        <v>1</v>
      </c>
      <c r="S320" s="3">
        <v>1</v>
      </c>
      <c r="T320" s="3">
        <v>0</v>
      </c>
      <c r="U320" s="3">
        <v>0</v>
      </c>
    </row>
    <row r="321" spans="1:21" x14ac:dyDescent="0.35">
      <c r="A321" s="4">
        <v>318</v>
      </c>
      <c r="B321" s="1" t="s">
        <v>1027</v>
      </c>
      <c r="C321" s="1" t="s">
        <v>1028</v>
      </c>
      <c r="D321" s="1" t="s">
        <v>1029</v>
      </c>
      <c r="E321" s="1">
        <v>0</v>
      </c>
      <c r="F321" s="1" t="s">
        <v>3</v>
      </c>
      <c r="G321" s="1" t="s">
        <v>4</v>
      </c>
      <c r="H321" s="1" t="s">
        <v>2998</v>
      </c>
      <c r="I321" s="1" t="s">
        <v>3723</v>
      </c>
      <c r="J321" s="1" t="s">
        <v>3724</v>
      </c>
      <c r="K321" s="1" t="s">
        <v>67</v>
      </c>
      <c r="L321" s="1" t="s">
        <v>16</v>
      </c>
      <c r="M321" s="1">
        <v>560010</v>
      </c>
      <c r="N321" s="3" t="s">
        <v>12</v>
      </c>
      <c r="O321" s="3" t="s">
        <v>12</v>
      </c>
      <c r="P321" s="3" t="s">
        <v>7</v>
      </c>
      <c r="Q321" s="3" t="s">
        <v>7</v>
      </c>
      <c r="R321" s="3">
        <v>2</v>
      </c>
      <c r="S321" s="3">
        <v>1</v>
      </c>
      <c r="T321" s="3">
        <v>0</v>
      </c>
      <c r="U321" s="3">
        <v>0</v>
      </c>
    </row>
    <row r="322" spans="1:21" x14ac:dyDescent="0.35">
      <c r="A322" s="4">
        <v>319</v>
      </c>
      <c r="B322" s="1" t="s">
        <v>1033</v>
      </c>
      <c r="C322" s="1" t="s">
        <v>1034</v>
      </c>
      <c r="D322" s="1" t="s">
        <v>1035</v>
      </c>
      <c r="E322" s="1">
        <v>143505</v>
      </c>
      <c r="F322" s="1" t="s">
        <v>3</v>
      </c>
      <c r="G322" s="1" t="s">
        <v>4</v>
      </c>
      <c r="H322" s="1" t="s">
        <v>2998</v>
      </c>
      <c r="I322" s="1" t="s">
        <v>3725</v>
      </c>
      <c r="J322" s="1" t="s">
        <v>3726</v>
      </c>
      <c r="K322" s="1" t="s">
        <v>1036</v>
      </c>
      <c r="L322" s="1" t="s">
        <v>206</v>
      </c>
      <c r="M322" s="1">
        <v>140401</v>
      </c>
      <c r="N322" s="3" t="s">
        <v>12</v>
      </c>
      <c r="O322" s="3" t="s">
        <v>12</v>
      </c>
      <c r="P322" s="3" t="s">
        <v>12</v>
      </c>
      <c r="Q322" s="3" t="s">
        <v>7</v>
      </c>
      <c r="R322" s="3">
        <v>5</v>
      </c>
      <c r="S322" s="3">
        <v>1</v>
      </c>
      <c r="T322" s="3">
        <v>1</v>
      </c>
      <c r="U322" s="3">
        <v>0</v>
      </c>
    </row>
    <row r="323" spans="1:21" x14ac:dyDescent="0.35">
      <c r="A323" s="4">
        <v>320</v>
      </c>
      <c r="B323" s="1" t="s">
        <v>1037</v>
      </c>
      <c r="C323" s="1" t="s">
        <v>1038</v>
      </c>
      <c r="D323" s="1" t="s">
        <v>1039</v>
      </c>
      <c r="E323" s="1">
        <v>141415</v>
      </c>
      <c r="F323" s="1" t="s">
        <v>3</v>
      </c>
      <c r="G323" s="1" t="s">
        <v>4</v>
      </c>
      <c r="H323" s="1" t="s">
        <v>2998</v>
      </c>
      <c r="I323" s="1" t="s">
        <v>3727</v>
      </c>
      <c r="J323" s="1" t="s">
        <v>3728</v>
      </c>
      <c r="K323" s="1" t="s">
        <v>2878</v>
      </c>
      <c r="L323" s="1" t="s">
        <v>2878</v>
      </c>
      <c r="M323" s="1">
        <v>110092</v>
      </c>
      <c r="N323" s="3" t="s">
        <v>7</v>
      </c>
      <c r="O323" s="3" t="s">
        <v>7</v>
      </c>
      <c r="P323" s="3" t="s">
        <v>7</v>
      </c>
      <c r="Q323" s="3" t="s">
        <v>7</v>
      </c>
      <c r="R323" s="3">
        <v>0</v>
      </c>
      <c r="S323" s="3">
        <v>0</v>
      </c>
      <c r="T323" s="3">
        <v>0</v>
      </c>
      <c r="U323" s="3">
        <v>0</v>
      </c>
    </row>
    <row r="324" spans="1:21" x14ac:dyDescent="0.35">
      <c r="A324" s="4">
        <v>321</v>
      </c>
      <c r="B324" s="1" t="s">
        <v>1040</v>
      </c>
      <c r="C324" s="1" t="s">
        <v>1041</v>
      </c>
      <c r="D324" s="1" t="s">
        <v>1042</v>
      </c>
      <c r="E324" s="1">
        <v>0</v>
      </c>
      <c r="F324" s="1" t="s">
        <v>3</v>
      </c>
      <c r="G324" s="1" t="s">
        <v>4</v>
      </c>
      <c r="H324" s="1" t="s">
        <v>2998</v>
      </c>
      <c r="I324" s="1" t="s">
        <v>3729</v>
      </c>
      <c r="J324" s="1" t="s">
        <v>3730</v>
      </c>
      <c r="K324" s="1" t="s">
        <v>1043</v>
      </c>
      <c r="L324" s="1" t="s">
        <v>16</v>
      </c>
      <c r="M324" s="1">
        <v>583235</v>
      </c>
      <c r="N324" s="3" t="s">
        <v>7</v>
      </c>
      <c r="O324" s="3" t="s">
        <v>7</v>
      </c>
      <c r="P324" s="3" t="s">
        <v>7</v>
      </c>
      <c r="Q324" s="3" t="s">
        <v>7</v>
      </c>
      <c r="R324" s="3">
        <v>0</v>
      </c>
      <c r="S324" s="3">
        <v>0</v>
      </c>
      <c r="T324" s="3">
        <v>0</v>
      </c>
      <c r="U324" s="3">
        <v>0</v>
      </c>
    </row>
    <row r="325" spans="1:21" x14ac:dyDescent="0.35">
      <c r="A325" s="4">
        <v>322</v>
      </c>
      <c r="B325" s="1" t="s">
        <v>1044</v>
      </c>
      <c r="C325" s="1" t="s">
        <v>1045</v>
      </c>
      <c r="D325" s="1" t="s">
        <v>1046</v>
      </c>
      <c r="E325" s="1">
        <v>163107</v>
      </c>
      <c r="F325" s="1" t="s">
        <v>3</v>
      </c>
      <c r="G325" s="1" t="s">
        <v>4</v>
      </c>
      <c r="H325" s="1" t="s">
        <v>2998</v>
      </c>
      <c r="I325" s="1" t="s">
        <v>3731</v>
      </c>
      <c r="J325" s="1" t="s">
        <v>3732</v>
      </c>
      <c r="K325" s="1" t="s">
        <v>3733</v>
      </c>
      <c r="L325" s="1" t="s">
        <v>436</v>
      </c>
      <c r="M325" s="1">
        <v>562114</v>
      </c>
      <c r="N325" s="3" t="s">
        <v>12</v>
      </c>
      <c r="O325" s="3" t="s">
        <v>12</v>
      </c>
      <c r="P325" s="3" t="s">
        <v>7</v>
      </c>
      <c r="Q325" s="3" t="s">
        <v>7</v>
      </c>
      <c r="R325" s="3">
        <v>2</v>
      </c>
      <c r="S325" s="3">
        <v>1</v>
      </c>
      <c r="T325" s="3">
        <v>0</v>
      </c>
      <c r="U325" s="3">
        <v>0</v>
      </c>
    </row>
    <row r="326" spans="1:21" x14ac:dyDescent="0.35">
      <c r="A326" s="4">
        <v>323</v>
      </c>
      <c r="B326" s="1" t="s">
        <v>1047</v>
      </c>
      <c r="C326" s="1" t="s">
        <v>1048</v>
      </c>
      <c r="D326" s="1" t="s">
        <v>3</v>
      </c>
      <c r="E326" s="1">
        <v>143818</v>
      </c>
      <c r="F326" s="1" t="s">
        <v>3</v>
      </c>
      <c r="G326" s="1" t="s">
        <v>4</v>
      </c>
      <c r="H326" s="1" t="s">
        <v>2998</v>
      </c>
      <c r="I326" s="1" t="s">
        <v>3734</v>
      </c>
      <c r="J326" s="1" t="s">
        <v>3735</v>
      </c>
      <c r="K326" s="1" t="s">
        <v>3736</v>
      </c>
      <c r="L326" s="1" t="s">
        <v>1573</v>
      </c>
      <c r="M326" s="1">
        <v>834001</v>
      </c>
      <c r="N326" s="3" t="s">
        <v>7</v>
      </c>
      <c r="O326" s="3" t="s">
        <v>7</v>
      </c>
      <c r="P326" s="3" t="s">
        <v>7</v>
      </c>
      <c r="Q326" s="3" t="s">
        <v>7</v>
      </c>
      <c r="R326" s="3">
        <v>0</v>
      </c>
      <c r="S326" s="3">
        <v>0</v>
      </c>
      <c r="T326" s="3">
        <v>0</v>
      </c>
      <c r="U326" s="3">
        <v>0</v>
      </c>
    </row>
    <row r="327" spans="1:21" x14ac:dyDescent="0.35">
      <c r="A327" s="4">
        <v>324</v>
      </c>
      <c r="B327" s="1" t="s">
        <v>1049</v>
      </c>
      <c r="C327" s="1" t="s">
        <v>1050</v>
      </c>
      <c r="D327" s="1" t="s">
        <v>1051</v>
      </c>
      <c r="E327" s="1">
        <v>142542</v>
      </c>
      <c r="F327" s="1" t="s">
        <v>3</v>
      </c>
      <c r="G327" s="1" t="s">
        <v>4</v>
      </c>
      <c r="H327" s="1" t="s">
        <v>2998</v>
      </c>
      <c r="I327" s="1" t="s">
        <v>3737</v>
      </c>
      <c r="J327" s="1" t="s">
        <v>3738</v>
      </c>
      <c r="K327" s="1" t="s">
        <v>3520</v>
      </c>
      <c r="L327" s="1" t="s">
        <v>436</v>
      </c>
      <c r="M327" s="1">
        <v>574118</v>
      </c>
      <c r="N327" s="3" t="s">
        <v>12</v>
      </c>
      <c r="O327" s="3" t="s">
        <v>7</v>
      </c>
      <c r="P327" s="3" t="s">
        <v>7</v>
      </c>
      <c r="Q327" s="3" t="s">
        <v>7</v>
      </c>
      <c r="R327" s="3">
        <v>1</v>
      </c>
      <c r="S327" s="3">
        <v>0</v>
      </c>
      <c r="T327" s="3">
        <v>0</v>
      </c>
      <c r="U327" s="3">
        <v>0</v>
      </c>
    </row>
    <row r="328" spans="1:21" x14ac:dyDescent="0.35">
      <c r="A328" s="4">
        <v>325</v>
      </c>
      <c r="B328" s="1" t="s">
        <v>1052</v>
      </c>
      <c r="C328" s="1" t="s">
        <v>1053</v>
      </c>
      <c r="D328" s="1" t="s">
        <v>1054</v>
      </c>
      <c r="E328" s="1">
        <v>142712</v>
      </c>
      <c r="F328" s="1">
        <v>124027</v>
      </c>
      <c r="G328" s="1" t="s">
        <v>4</v>
      </c>
      <c r="H328" s="1" t="s">
        <v>2998</v>
      </c>
      <c r="I328" s="1" t="s">
        <v>3739</v>
      </c>
      <c r="J328" s="1" t="s">
        <v>3740</v>
      </c>
      <c r="K328" s="1" t="s">
        <v>3741</v>
      </c>
      <c r="L328" s="1" t="s">
        <v>1312</v>
      </c>
      <c r="M328" s="1">
        <v>425001</v>
      </c>
      <c r="N328" s="3" t="s">
        <v>12</v>
      </c>
      <c r="O328" s="3" t="s">
        <v>12</v>
      </c>
      <c r="P328" s="3" t="s">
        <v>12</v>
      </c>
      <c r="Q328" s="3" t="s">
        <v>12</v>
      </c>
      <c r="R328" s="3">
        <v>7</v>
      </c>
      <c r="S328" s="3">
        <v>4</v>
      </c>
      <c r="T328" s="3">
        <v>1</v>
      </c>
      <c r="U328" s="3">
        <v>1</v>
      </c>
    </row>
    <row r="329" spans="1:21" x14ac:dyDescent="0.35">
      <c r="A329" s="4">
        <v>326</v>
      </c>
      <c r="B329" s="1" t="s">
        <v>1055</v>
      </c>
      <c r="C329" s="1" t="s">
        <v>1056</v>
      </c>
      <c r="D329" s="1" t="s">
        <v>1057</v>
      </c>
      <c r="E329" s="1">
        <v>0</v>
      </c>
      <c r="F329" s="1" t="s">
        <v>3</v>
      </c>
      <c r="G329" s="1" t="s">
        <v>4</v>
      </c>
      <c r="H329" s="1" t="s">
        <v>2998</v>
      </c>
      <c r="I329" s="1" t="s">
        <v>3742</v>
      </c>
      <c r="J329" s="1" t="s">
        <v>3743</v>
      </c>
      <c r="K329" s="1" t="s">
        <v>75</v>
      </c>
      <c r="L329" s="1" t="s">
        <v>48</v>
      </c>
      <c r="M329" s="1">
        <v>400066</v>
      </c>
      <c r="N329" s="3" t="s">
        <v>7</v>
      </c>
      <c r="O329" s="3" t="s">
        <v>7</v>
      </c>
      <c r="P329" s="3" t="s">
        <v>7</v>
      </c>
      <c r="Q329" s="3" t="s">
        <v>7</v>
      </c>
      <c r="R329" s="3">
        <v>0</v>
      </c>
      <c r="S329" s="3">
        <v>0</v>
      </c>
      <c r="T329" s="3">
        <v>0</v>
      </c>
      <c r="U329" s="3">
        <v>0</v>
      </c>
    </row>
    <row r="330" spans="1:21" x14ac:dyDescent="0.35">
      <c r="A330" s="4">
        <v>327</v>
      </c>
      <c r="B330" s="1" t="s">
        <v>1058</v>
      </c>
      <c r="C330" s="1" t="s">
        <v>1059</v>
      </c>
      <c r="D330" s="1" t="s">
        <v>1060</v>
      </c>
      <c r="E330" s="1">
        <v>143069</v>
      </c>
      <c r="F330" s="1" t="s">
        <v>3</v>
      </c>
      <c r="G330" s="1" t="s">
        <v>4</v>
      </c>
      <c r="H330" s="1" t="s">
        <v>2998</v>
      </c>
      <c r="I330" s="1" t="s">
        <v>3744</v>
      </c>
      <c r="J330" s="1" t="s">
        <v>3745</v>
      </c>
      <c r="K330" s="1" t="s">
        <v>3746</v>
      </c>
      <c r="L330" s="1" t="s">
        <v>3747</v>
      </c>
      <c r="M330" s="1">
        <v>226022</v>
      </c>
      <c r="N330" s="3" t="s">
        <v>12</v>
      </c>
      <c r="O330" s="3" t="s">
        <v>12</v>
      </c>
      <c r="P330" s="3" t="s">
        <v>7</v>
      </c>
      <c r="Q330" s="3" t="s">
        <v>7</v>
      </c>
      <c r="R330" s="3">
        <v>3</v>
      </c>
      <c r="S330" s="3">
        <v>2</v>
      </c>
      <c r="T330" s="3">
        <v>0</v>
      </c>
      <c r="U330" s="3">
        <v>0</v>
      </c>
    </row>
    <row r="331" spans="1:21" x14ac:dyDescent="0.35">
      <c r="A331" s="4">
        <v>328</v>
      </c>
      <c r="B331" s="1" t="s">
        <v>1061</v>
      </c>
      <c r="C331" s="1" t="s">
        <v>1062</v>
      </c>
      <c r="D331" s="1" t="s">
        <v>1063</v>
      </c>
      <c r="E331" s="1">
        <v>0</v>
      </c>
      <c r="F331" s="1" t="s">
        <v>3</v>
      </c>
      <c r="G331" s="1" t="s">
        <v>4</v>
      </c>
      <c r="H331" s="1" t="s">
        <v>2998</v>
      </c>
      <c r="I331" s="1" t="s">
        <v>3748</v>
      </c>
      <c r="J331" s="1" t="s">
        <v>3749</v>
      </c>
      <c r="K331" s="1" t="s">
        <v>754</v>
      </c>
      <c r="L331" s="1" t="s">
        <v>16</v>
      </c>
      <c r="M331" s="1">
        <v>576232</v>
      </c>
      <c r="N331" s="3" t="s">
        <v>12</v>
      </c>
      <c r="O331" s="3" t="s">
        <v>12</v>
      </c>
      <c r="P331" s="3" t="s">
        <v>7</v>
      </c>
      <c r="Q331" s="3" t="s">
        <v>7</v>
      </c>
      <c r="R331" s="3">
        <v>1</v>
      </c>
      <c r="S331" s="3">
        <v>1</v>
      </c>
      <c r="T331" s="3">
        <v>0</v>
      </c>
      <c r="U331" s="3">
        <v>0</v>
      </c>
    </row>
    <row r="332" spans="1:21" x14ac:dyDescent="0.35">
      <c r="A332" s="4">
        <v>329</v>
      </c>
      <c r="B332" s="1" t="s">
        <v>1064</v>
      </c>
      <c r="C332" s="1" t="s">
        <v>1065</v>
      </c>
      <c r="D332" s="1" t="s">
        <v>1066</v>
      </c>
      <c r="E332" s="1">
        <v>0</v>
      </c>
      <c r="F332" s="1" t="s">
        <v>3</v>
      </c>
      <c r="G332" s="1" t="s">
        <v>174</v>
      </c>
      <c r="H332" s="1" t="s">
        <v>2998</v>
      </c>
      <c r="I332" s="1" t="s">
        <v>3750</v>
      </c>
      <c r="J332" s="1" t="s">
        <v>3751</v>
      </c>
      <c r="K332" s="1" t="s">
        <v>421</v>
      </c>
      <c r="L332" s="1" t="s">
        <v>16</v>
      </c>
      <c r="M332" s="1">
        <v>560046</v>
      </c>
      <c r="N332" s="3" t="s">
        <v>7</v>
      </c>
      <c r="O332" s="3" t="s">
        <v>7</v>
      </c>
      <c r="P332" s="3" t="s">
        <v>7</v>
      </c>
      <c r="Q332" s="3" t="s">
        <v>7</v>
      </c>
      <c r="R332" s="3">
        <v>0</v>
      </c>
      <c r="S332" s="3">
        <v>0</v>
      </c>
      <c r="T332" s="3">
        <v>0</v>
      </c>
      <c r="U332" s="3">
        <v>0</v>
      </c>
    </row>
    <row r="333" spans="1:21" x14ac:dyDescent="0.35">
      <c r="A333" s="4">
        <v>330</v>
      </c>
      <c r="B333" s="1" t="s">
        <v>1067</v>
      </c>
      <c r="C333" s="1" t="s">
        <v>1068</v>
      </c>
      <c r="D333" s="1" t="s">
        <v>1069</v>
      </c>
      <c r="E333" s="1">
        <v>0</v>
      </c>
      <c r="F333" s="1">
        <v>124025</v>
      </c>
      <c r="G333" s="1" t="s">
        <v>4</v>
      </c>
      <c r="H333" s="1" t="s">
        <v>2998</v>
      </c>
      <c r="I333" s="1" t="s">
        <v>3752</v>
      </c>
      <c r="J333" s="1" t="s">
        <v>3753</v>
      </c>
      <c r="K333" s="1" t="s">
        <v>3754</v>
      </c>
      <c r="L333" s="1" t="s">
        <v>6</v>
      </c>
      <c r="M333" s="1">
        <v>324001</v>
      </c>
      <c r="N333" s="3" t="s">
        <v>7</v>
      </c>
      <c r="O333" s="3" t="s">
        <v>7</v>
      </c>
      <c r="P333" s="3" t="s">
        <v>7</v>
      </c>
      <c r="Q333" s="3" t="s">
        <v>7</v>
      </c>
      <c r="R333" s="3">
        <v>0</v>
      </c>
      <c r="S333" s="3">
        <v>0</v>
      </c>
      <c r="T333" s="3">
        <v>0</v>
      </c>
      <c r="U333" s="3">
        <v>0</v>
      </c>
    </row>
    <row r="334" spans="1:21" x14ac:dyDescent="0.35">
      <c r="A334" s="4">
        <v>331</v>
      </c>
      <c r="B334" s="1" t="s">
        <v>1070</v>
      </c>
      <c r="C334" s="1" t="s">
        <v>1071</v>
      </c>
      <c r="D334" s="1" t="s">
        <v>1072</v>
      </c>
      <c r="E334" s="1">
        <v>0</v>
      </c>
      <c r="F334" s="1" t="s">
        <v>3</v>
      </c>
      <c r="G334" s="1" t="s">
        <v>4</v>
      </c>
      <c r="H334" s="1" t="s">
        <v>2998</v>
      </c>
      <c r="I334" s="1" t="s">
        <v>3755</v>
      </c>
      <c r="J334" s="1" t="s">
        <v>3756</v>
      </c>
      <c r="K334" s="1" t="s">
        <v>1073</v>
      </c>
      <c r="L334" s="1" t="s">
        <v>34</v>
      </c>
      <c r="M334" s="1">
        <v>132001</v>
      </c>
      <c r="N334" s="3" t="s">
        <v>7</v>
      </c>
      <c r="O334" s="3" t="s">
        <v>7</v>
      </c>
      <c r="P334" s="3" t="s">
        <v>7</v>
      </c>
      <c r="Q334" s="3" t="s">
        <v>7</v>
      </c>
      <c r="R334" s="3">
        <v>0</v>
      </c>
      <c r="S334" s="3">
        <v>0</v>
      </c>
      <c r="T334" s="3">
        <v>0</v>
      </c>
      <c r="U334" s="3">
        <v>0</v>
      </c>
    </row>
    <row r="335" spans="1:21" x14ac:dyDescent="0.35">
      <c r="A335" s="4">
        <v>332</v>
      </c>
      <c r="B335" s="1" t="s">
        <v>1074</v>
      </c>
      <c r="C335" s="1" t="s">
        <v>1075</v>
      </c>
      <c r="D335" s="1" t="s">
        <v>1076</v>
      </c>
      <c r="E335" s="1">
        <v>143815</v>
      </c>
      <c r="F335" s="1">
        <v>124108</v>
      </c>
      <c r="G335" s="1" t="s">
        <v>4</v>
      </c>
      <c r="H335" s="1" t="s">
        <v>2998</v>
      </c>
      <c r="I335" s="1" t="s">
        <v>3757</v>
      </c>
      <c r="J335" s="1" t="s">
        <v>3758</v>
      </c>
      <c r="K335" s="1" t="s">
        <v>75</v>
      </c>
      <c r="L335" s="1" t="s">
        <v>48</v>
      </c>
      <c r="M335" s="1">
        <v>400097</v>
      </c>
      <c r="N335" s="3" t="s">
        <v>12</v>
      </c>
      <c r="O335" s="3" t="s">
        <v>12</v>
      </c>
      <c r="P335" s="3" t="s">
        <v>7</v>
      </c>
      <c r="Q335" s="3" t="s">
        <v>7</v>
      </c>
      <c r="R335" s="3">
        <v>2</v>
      </c>
      <c r="S335" s="3">
        <v>1</v>
      </c>
      <c r="T335" s="3">
        <v>0</v>
      </c>
      <c r="U335" s="3">
        <v>0</v>
      </c>
    </row>
    <row r="336" spans="1:21" x14ac:dyDescent="0.35">
      <c r="A336" s="4">
        <v>333</v>
      </c>
      <c r="B336" s="1" t="s">
        <v>1077</v>
      </c>
      <c r="C336" s="1" t="s">
        <v>1078</v>
      </c>
      <c r="D336" s="1" t="s">
        <v>3</v>
      </c>
      <c r="E336" s="1">
        <v>163851</v>
      </c>
      <c r="F336" s="1" t="s">
        <v>3</v>
      </c>
      <c r="G336" s="1" t="s">
        <v>4</v>
      </c>
      <c r="H336" s="1" t="s">
        <v>2998</v>
      </c>
      <c r="I336" s="1" t="s">
        <v>3759</v>
      </c>
      <c r="J336" s="1" t="s">
        <v>3760</v>
      </c>
      <c r="K336" s="1" t="s">
        <v>3047</v>
      </c>
      <c r="L336" s="1" t="s">
        <v>11</v>
      </c>
      <c r="M336" s="1">
        <v>208027</v>
      </c>
      <c r="N336" s="3" t="s">
        <v>7</v>
      </c>
      <c r="O336" s="3" t="s">
        <v>7</v>
      </c>
      <c r="P336" s="3" t="s">
        <v>7</v>
      </c>
      <c r="Q336" s="3" t="s">
        <v>7</v>
      </c>
      <c r="R336" s="3">
        <v>0</v>
      </c>
      <c r="S336" s="3">
        <v>0</v>
      </c>
      <c r="T336" s="3">
        <v>0</v>
      </c>
      <c r="U336" s="3">
        <v>0</v>
      </c>
    </row>
    <row r="337" spans="1:21" x14ac:dyDescent="0.35">
      <c r="A337" s="4">
        <v>334</v>
      </c>
      <c r="B337" s="1" t="s">
        <v>1079</v>
      </c>
      <c r="C337" s="1" t="s">
        <v>1080</v>
      </c>
      <c r="D337" s="1" t="s">
        <v>3</v>
      </c>
      <c r="E337" s="1">
        <v>0</v>
      </c>
      <c r="F337" s="1" t="s">
        <v>3</v>
      </c>
      <c r="G337" s="1" t="s">
        <v>4</v>
      </c>
      <c r="H337" s="1" t="s">
        <v>2998</v>
      </c>
      <c r="I337" s="1" t="s">
        <v>3761</v>
      </c>
      <c r="J337" s="1" t="s">
        <v>3762</v>
      </c>
      <c r="K337" s="1" t="s">
        <v>257</v>
      </c>
      <c r="L337" s="1" t="s">
        <v>436</v>
      </c>
      <c r="M337" s="1">
        <v>590005</v>
      </c>
      <c r="N337" s="3" t="s">
        <v>12</v>
      </c>
      <c r="O337" s="3" t="s">
        <v>7</v>
      </c>
      <c r="P337" s="3" t="s">
        <v>7</v>
      </c>
      <c r="Q337" s="3" t="s">
        <v>7</v>
      </c>
      <c r="R337" s="3">
        <v>3</v>
      </c>
      <c r="S337" s="3">
        <v>0</v>
      </c>
      <c r="T337" s="3">
        <v>0</v>
      </c>
      <c r="U337" s="3">
        <v>0</v>
      </c>
    </row>
    <row r="338" spans="1:21" x14ac:dyDescent="0.35">
      <c r="A338" s="4">
        <v>335</v>
      </c>
      <c r="B338" s="1" t="s">
        <v>1081</v>
      </c>
      <c r="C338" s="1" t="s">
        <v>1082</v>
      </c>
      <c r="D338" s="1" t="s">
        <v>1083</v>
      </c>
      <c r="E338" s="1">
        <v>0</v>
      </c>
      <c r="F338" s="1" t="s">
        <v>3</v>
      </c>
      <c r="G338" s="1" t="s">
        <v>4</v>
      </c>
      <c r="H338" s="1" t="s">
        <v>2998</v>
      </c>
      <c r="I338" s="1" t="s">
        <v>3763</v>
      </c>
      <c r="J338" s="1" t="s">
        <v>3764</v>
      </c>
      <c r="K338" s="1" t="s">
        <v>160</v>
      </c>
      <c r="L338" s="1" t="s">
        <v>160</v>
      </c>
      <c r="M338" s="1">
        <v>110085</v>
      </c>
      <c r="N338" s="3" t="s">
        <v>7</v>
      </c>
      <c r="O338" s="3" t="s">
        <v>7</v>
      </c>
      <c r="P338" s="3" t="s">
        <v>7</v>
      </c>
      <c r="Q338" s="3" t="s">
        <v>7</v>
      </c>
      <c r="R338" s="3">
        <v>0</v>
      </c>
      <c r="S338" s="3">
        <v>0</v>
      </c>
      <c r="T338" s="3">
        <v>0</v>
      </c>
      <c r="U338" s="3">
        <v>0</v>
      </c>
    </row>
    <row r="339" spans="1:21" x14ac:dyDescent="0.35">
      <c r="A339" s="4">
        <v>336</v>
      </c>
      <c r="B339" s="1" t="s">
        <v>1084</v>
      </c>
      <c r="C339" s="1" t="s">
        <v>1085</v>
      </c>
      <c r="D339" s="1" t="s">
        <v>1086</v>
      </c>
      <c r="E339" s="1">
        <v>143942</v>
      </c>
      <c r="F339" s="1">
        <v>124144</v>
      </c>
      <c r="G339" s="1" t="s">
        <v>4</v>
      </c>
      <c r="H339" s="1" t="s">
        <v>2998</v>
      </c>
      <c r="I339" s="1" t="s">
        <v>3765</v>
      </c>
      <c r="J339" s="1" t="s">
        <v>3766</v>
      </c>
      <c r="K339" s="1" t="s">
        <v>3178</v>
      </c>
      <c r="L339" s="1" t="s">
        <v>1312</v>
      </c>
      <c r="M339" s="1">
        <v>411001</v>
      </c>
      <c r="N339" s="3" t="s">
        <v>7</v>
      </c>
      <c r="O339" s="3" t="s">
        <v>7</v>
      </c>
      <c r="P339" s="3" t="s">
        <v>7</v>
      </c>
      <c r="Q339" s="3" t="s">
        <v>7</v>
      </c>
      <c r="R339" s="3">
        <v>0</v>
      </c>
      <c r="S339" s="3">
        <v>0</v>
      </c>
      <c r="T339" s="3">
        <v>0</v>
      </c>
      <c r="U339" s="3">
        <v>0</v>
      </c>
    </row>
    <row r="340" spans="1:21" x14ac:dyDescent="0.35">
      <c r="A340" s="4">
        <v>337</v>
      </c>
      <c r="B340" s="1" t="s">
        <v>1089</v>
      </c>
      <c r="C340" s="1" t="s">
        <v>1090</v>
      </c>
      <c r="D340" s="1" t="s">
        <v>1091</v>
      </c>
      <c r="E340" s="1">
        <v>144224</v>
      </c>
      <c r="F340" s="1" t="s">
        <v>3</v>
      </c>
      <c r="G340" s="1" t="s">
        <v>4</v>
      </c>
      <c r="H340" s="1" t="s">
        <v>2998</v>
      </c>
      <c r="I340" s="1" t="s">
        <v>3767</v>
      </c>
      <c r="J340" s="1" t="s">
        <v>3768</v>
      </c>
      <c r="K340" s="1" t="s">
        <v>3769</v>
      </c>
      <c r="L340" s="1" t="s">
        <v>250</v>
      </c>
      <c r="M340" s="1">
        <v>534211</v>
      </c>
      <c r="N340" s="3" t="s">
        <v>12</v>
      </c>
      <c r="O340" s="3" t="s">
        <v>12</v>
      </c>
      <c r="P340" s="3" t="s">
        <v>12</v>
      </c>
      <c r="Q340" s="3" t="s">
        <v>7</v>
      </c>
      <c r="R340" s="3">
        <v>2</v>
      </c>
      <c r="S340" s="3">
        <v>1</v>
      </c>
      <c r="T340" s="3">
        <v>1</v>
      </c>
      <c r="U340" s="3">
        <v>0</v>
      </c>
    </row>
    <row r="341" spans="1:21" x14ac:dyDescent="0.35">
      <c r="A341" s="4">
        <v>338</v>
      </c>
      <c r="B341" s="1" t="s">
        <v>1087</v>
      </c>
      <c r="C341" s="1" t="s">
        <v>1088</v>
      </c>
      <c r="D341" s="1" t="s">
        <v>3</v>
      </c>
      <c r="E341" s="1">
        <v>0</v>
      </c>
      <c r="F341" s="1" t="s">
        <v>3</v>
      </c>
      <c r="G341" s="1" t="s">
        <v>4</v>
      </c>
      <c r="H341" s="1" t="s">
        <v>2998</v>
      </c>
      <c r="I341" s="1" t="s">
        <v>3770</v>
      </c>
      <c r="J341" s="1" t="s">
        <v>3771</v>
      </c>
      <c r="K341" s="1" t="s">
        <v>318</v>
      </c>
      <c r="L341" s="1" t="s">
        <v>265</v>
      </c>
      <c r="M341" s="1">
        <v>700029</v>
      </c>
      <c r="N341" s="3" t="s">
        <v>7</v>
      </c>
      <c r="O341" s="3" t="s">
        <v>7</v>
      </c>
      <c r="P341" s="3" t="s">
        <v>7</v>
      </c>
      <c r="Q341" s="3" t="s">
        <v>7</v>
      </c>
      <c r="R341" s="3">
        <v>0</v>
      </c>
      <c r="S341" s="3">
        <v>0</v>
      </c>
      <c r="T341" s="3">
        <v>0</v>
      </c>
      <c r="U341" s="3">
        <v>0</v>
      </c>
    </row>
    <row r="342" spans="1:21" x14ac:dyDescent="0.35">
      <c r="A342" s="4">
        <v>339</v>
      </c>
      <c r="B342" s="1" t="s">
        <v>1092</v>
      </c>
      <c r="C342" s="1" t="s">
        <v>1093</v>
      </c>
      <c r="D342" s="1" t="s">
        <v>1094</v>
      </c>
      <c r="E342" s="1">
        <v>144268</v>
      </c>
      <c r="F342" s="1" t="s">
        <v>3</v>
      </c>
      <c r="G342" s="1" t="s">
        <v>4</v>
      </c>
      <c r="H342" s="1" t="s">
        <v>2998</v>
      </c>
      <c r="I342" s="1" t="s">
        <v>3772</v>
      </c>
      <c r="J342" s="1" t="s">
        <v>3773</v>
      </c>
      <c r="K342" s="1" t="s">
        <v>3774</v>
      </c>
      <c r="L342" s="1" t="s">
        <v>1312</v>
      </c>
      <c r="M342" s="1">
        <v>401602</v>
      </c>
      <c r="N342" s="3" t="s">
        <v>12</v>
      </c>
      <c r="O342" s="3" t="s">
        <v>12</v>
      </c>
      <c r="P342" s="3" t="s">
        <v>12</v>
      </c>
      <c r="Q342" s="3" t="s">
        <v>7</v>
      </c>
      <c r="R342" s="3">
        <v>2</v>
      </c>
      <c r="S342" s="3">
        <v>1</v>
      </c>
      <c r="T342" s="3">
        <v>1</v>
      </c>
      <c r="U342" s="3">
        <v>0</v>
      </c>
    </row>
    <row r="343" spans="1:21" x14ac:dyDescent="0.35">
      <c r="A343" s="4">
        <v>340</v>
      </c>
      <c r="B343" s="1" t="s">
        <v>1095</v>
      </c>
      <c r="C343" s="1" t="s">
        <v>1096</v>
      </c>
      <c r="D343" s="1" t="s">
        <v>3</v>
      </c>
      <c r="E343" s="1">
        <v>0</v>
      </c>
      <c r="F343" s="1" t="s">
        <v>3</v>
      </c>
      <c r="G343" s="1" t="s">
        <v>4</v>
      </c>
      <c r="H343" s="1" t="s">
        <v>2998</v>
      </c>
      <c r="I343" s="1" t="s">
        <v>3775</v>
      </c>
      <c r="J343" s="1" t="s">
        <v>3776</v>
      </c>
      <c r="K343" s="1" t="s">
        <v>421</v>
      </c>
      <c r="L343" s="1" t="s">
        <v>436</v>
      </c>
      <c r="M343" s="1">
        <v>560021</v>
      </c>
      <c r="N343" s="3" t="s">
        <v>7</v>
      </c>
      <c r="O343" s="3" t="s">
        <v>7</v>
      </c>
      <c r="P343" s="3" t="s">
        <v>7</v>
      </c>
      <c r="Q343" s="3" t="s">
        <v>7</v>
      </c>
      <c r="R343" s="3">
        <v>0</v>
      </c>
      <c r="S343" s="3">
        <v>0</v>
      </c>
      <c r="T343" s="3">
        <v>0</v>
      </c>
      <c r="U343" s="3">
        <v>0</v>
      </c>
    </row>
    <row r="344" spans="1:21" x14ac:dyDescent="0.35">
      <c r="A344" s="4">
        <v>341</v>
      </c>
      <c r="B344" s="1" t="s">
        <v>1097</v>
      </c>
      <c r="C344" s="1" t="s">
        <v>1098</v>
      </c>
      <c r="D344" s="1" t="s">
        <v>1099</v>
      </c>
      <c r="E344" s="1">
        <v>0</v>
      </c>
      <c r="F344" s="1" t="s">
        <v>3</v>
      </c>
      <c r="G344" s="1" t="s">
        <v>4</v>
      </c>
      <c r="H344" s="1" t="s">
        <v>2998</v>
      </c>
      <c r="I344" s="1" t="s">
        <v>3777</v>
      </c>
      <c r="J344" s="1" t="s">
        <v>3778</v>
      </c>
      <c r="K344" s="1" t="s">
        <v>617</v>
      </c>
      <c r="L344" s="1" t="s">
        <v>89</v>
      </c>
      <c r="M344" s="1">
        <v>395002</v>
      </c>
      <c r="N344" s="3" t="s">
        <v>12</v>
      </c>
      <c r="O344" s="3" t="s">
        <v>12</v>
      </c>
      <c r="P344" s="3" t="s">
        <v>7</v>
      </c>
      <c r="Q344" s="3" t="s">
        <v>7</v>
      </c>
      <c r="R344" s="3">
        <v>2</v>
      </c>
      <c r="S344" s="3">
        <v>1</v>
      </c>
      <c r="T344" s="3">
        <v>0</v>
      </c>
      <c r="U344" s="3">
        <v>0</v>
      </c>
    </row>
    <row r="345" spans="1:21" x14ac:dyDescent="0.35">
      <c r="A345" s="4">
        <v>342</v>
      </c>
      <c r="B345" s="1" t="s">
        <v>1100</v>
      </c>
      <c r="C345" s="1" t="s">
        <v>1101</v>
      </c>
      <c r="D345" s="1" t="s">
        <v>3</v>
      </c>
      <c r="E345" s="1">
        <v>158981</v>
      </c>
      <c r="F345" s="1" t="s">
        <v>3</v>
      </c>
      <c r="G345" s="1" t="s">
        <v>4</v>
      </c>
      <c r="H345" s="1" t="s">
        <v>2998</v>
      </c>
      <c r="I345" s="1" t="s">
        <v>3779</v>
      </c>
      <c r="J345" s="1" t="s">
        <v>3780</v>
      </c>
      <c r="K345" s="1" t="s">
        <v>2876</v>
      </c>
      <c r="L345" s="1" t="s">
        <v>2869</v>
      </c>
      <c r="M345" s="1">
        <v>800001</v>
      </c>
      <c r="N345" s="3" t="s">
        <v>7</v>
      </c>
      <c r="O345" s="3" t="s">
        <v>7</v>
      </c>
      <c r="P345" s="3" t="s">
        <v>7</v>
      </c>
      <c r="Q345" s="3" t="s">
        <v>7</v>
      </c>
      <c r="R345" s="3">
        <v>0</v>
      </c>
      <c r="S345" s="3">
        <v>0</v>
      </c>
      <c r="T345" s="3">
        <v>0</v>
      </c>
      <c r="U345" s="3">
        <v>0</v>
      </c>
    </row>
    <row r="346" spans="1:21" x14ac:dyDescent="0.35">
      <c r="A346" s="4">
        <v>343</v>
      </c>
      <c r="B346" s="1" t="s">
        <v>1102</v>
      </c>
      <c r="C346" s="1" t="s">
        <v>1103</v>
      </c>
      <c r="D346" s="1" t="s">
        <v>1104</v>
      </c>
      <c r="E346" s="1">
        <v>144757</v>
      </c>
      <c r="F346" s="1" t="s">
        <v>3</v>
      </c>
      <c r="G346" s="1" t="s">
        <v>4</v>
      </c>
      <c r="H346" s="1" t="s">
        <v>2998</v>
      </c>
      <c r="I346" s="1" t="s">
        <v>3781</v>
      </c>
      <c r="J346" s="1" t="s">
        <v>3782</v>
      </c>
      <c r="K346" s="1" t="s">
        <v>2847</v>
      </c>
      <c r="L346" s="1" t="s">
        <v>436</v>
      </c>
      <c r="M346" s="1">
        <v>570022</v>
      </c>
      <c r="N346" s="3" t="s">
        <v>12</v>
      </c>
      <c r="O346" s="3" t="s">
        <v>12</v>
      </c>
      <c r="P346" s="3" t="s">
        <v>7</v>
      </c>
      <c r="Q346" s="3" t="s">
        <v>7</v>
      </c>
      <c r="R346" s="3">
        <v>2</v>
      </c>
      <c r="S346" s="3">
        <v>1</v>
      </c>
      <c r="T346" s="3">
        <v>0</v>
      </c>
      <c r="U346" s="3">
        <v>0</v>
      </c>
    </row>
    <row r="347" spans="1:21" x14ac:dyDescent="0.35">
      <c r="A347" s="4">
        <v>344</v>
      </c>
      <c r="B347" s="1" t="s">
        <v>1105</v>
      </c>
      <c r="C347" s="1" t="s">
        <v>1106</v>
      </c>
      <c r="D347" s="1" t="s">
        <v>1107</v>
      </c>
      <c r="E347" s="1">
        <v>174601</v>
      </c>
      <c r="F347" s="1" t="s">
        <v>3</v>
      </c>
      <c r="G347" s="1" t="s">
        <v>4</v>
      </c>
      <c r="H347" s="1" t="s">
        <v>2998</v>
      </c>
      <c r="I347" s="1" t="s">
        <v>3783</v>
      </c>
      <c r="J347" s="1" t="s">
        <v>3784</v>
      </c>
      <c r="K347" s="1" t="s">
        <v>2882</v>
      </c>
      <c r="L347" s="1" t="s">
        <v>1312</v>
      </c>
      <c r="M347" s="1">
        <v>400067</v>
      </c>
      <c r="N347" s="3" t="s">
        <v>7</v>
      </c>
      <c r="O347" s="3" t="s">
        <v>7</v>
      </c>
      <c r="P347" s="3" t="s">
        <v>7</v>
      </c>
      <c r="Q347" s="3" t="s">
        <v>7</v>
      </c>
      <c r="R347" s="3">
        <v>0</v>
      </c>
      <c r="S347" s="3">
        <v>0</v>
      </c>
      <c r="T347" s="3">
        <v>0</v>
      </c>
      <c r="U347" s="3">
        <v>0</v>
      </c>
    </row>
    <row r="348" spans="1:21" x14ac:dyDescent="0.35">
      <c r="A348" s="4">
        <v>345</v>
      </c>
      <c r="B348" s="1" t="s">
        <v>1108</v>
      </c>
      <c r="C348" s="1" t="s">
        <v>1109</v>
      </c>
      <c r="D348" s="1" t="s">
        <v>1110</v>
      </c>
      <c r="E348" s="1">
        <v>144790</v>
      </c>
      <c r="F348" s="1" t="s">
        <v>3</v>
      </c>
      <c r="G348" s="1" t="s">
        <v>4</v>
      </c>
      <c r="H348" s="1" t="s">
        <v>2998</v>
      </c>
      <c r="I348" s="1" t="s">
        <v>3785</v>
      </c>
      <c r="J348" s="1" t="s">
        <v>3786</v>
      </c>
      <c r="K348" s="1" t="s">
        <v>2837</v>
      </c>
      <c r="L348" s="1" t="s">
        <v>1312</v>
      </c>
      <c r="M348" s="1">
        <v>440027</v>
      </c>
      <c r="N348" s="3" t="s">
        <v>7</v>
      </c>
      <c r="O348" s="3" t="s">
        <v>7</v>
      </c>
      <c r="P348" s="3" t="s">
        <v>7</v>
      </c>
      <c r="Q348" s="3" t="s">
        <v>7</v>
      </c>
      <c r="R348" s="3">
        <v>0</v>
      </c>
      <c r="S348" s="3">
        <v>0</v>
      </c>
      <c r="T348" s="3">
        <v>0</v>
      </c>
      <c r="U348" s="3">
        <v>0</v>
      </c>
    </row>
    <row r="349" spans="1:21" x14ac:dyDescent="0.35">
      <c r="A349" s="4">
        <v>346</v>
      </c>
      <c r="B349" s="1" t="s">
        <v>1111</v>
      </c>
      <c r="C349" s="1" t="s">
        <v>1112</v>
      </c>
      <c r="D349" s="1" t="s">
        <v>1113</v>
      </c>
      <c r="E349" s="1">
        <v>144699</v>
      </c>
      <c r="F349" s="1" t="s">
        <v>3</v>
      </c>
      <c r="G349" s="1" t="s">
        <v>4</v>
      </c>
      <c r="H349" s="1" t="s">
        <v>2998</v>
      </c>
      <c r="I349" s="1" t="s">
        <v>3787</v>
      </c>
      <c r="J349" s="1" t="s">
        <v>3788</v>
      </c>
      <c r="K349" s="1" t="s">
        <v>3093</v>
      </c>
      <c r="L349" s="1" t="s">
        <v>1312</v>
      </c>
      <c r="M349" s="1">
        <v>400601</v>
      </c>
      <c r="N349" s="3" t="s">
        <v>7</v>
      </c>
      <c r="O349" s="3" t="s">
        <v>7</v>
      </c>
      <c r="P349" s="3" t="s">
        <v>7</v>
      </c>
      <c r="Q349" s="3" t="s">
        <v>7</v>
      </c>
      <c r="R349" s="3">
        <v>0</v>
      </c>
      <c r="S349" s="3">
        <v>0</v>
      </c>
      <c r="T349" s="3">
        <v>0</v>
      </c>
      <c r="U349" s="3">
        <v>0</v>
      </c>
    </row>
    <row r="350" spans="1:21" x14ac:dyDescent="0.35">
      <c r="A350" s="4">
        <v>347</v>
      </c>
      <c r="B350" s="1" t="s">
        <v>1114</v>
      </c>
      <c r="C350" s="1" t="s">
        <v>1115</v>
      </c>
      <c r="D350" s="1" t="s">
        <v>1116</v>
      </c>
      <c r="E350" s="1">
        <v>0</v>
      </c>
      <c r="F350" s="1" t="s">
        <v>3</v>
      </c>
      <c r="G350" s="1" t="s">
        <v>4</v>
      </c>
      <c r="H350" s="1" t="s">
        <v>2998</v>
      </c>
      <c r="I350" s="1" t="s">
        <v>3789</v>
      </c>
      <c r="J350" s="1" t="s">
        <v>3790</v>
      </c>
      <c r="K350" s="1" t="s">
        <v>318</v>
      </c>
      <c r="L350" s="1" t="s">
        <v>265</v>
      </c>
      <c r="M350" s="1">
        <v>700072</v>
      </c>
      <c r="N350" s="3" t="s">
        <v>12</v>
      </c>
      <c r="O350" s="3" t="s">
        <v>12</v>
      </c>
      <c r="P350" s="3" t="s">
        <v>7</v>
      </c>
      <c r="Q350" s="3" t="s">
        <v>7</v>
      </c>
      <c r="R350" s="3">
        <v>1</v>
      </c>
      <c r="S350" s="3">
        <v>1</v>
      </c>
      <c r="T350" s="3">
        <v>0</v>
      </c>
      <c r="U350" s="3">
        <v>0</v>
      </c>
    </row>
    <row r="351" spans="1:21" x14ac:dyDescent="0.35">
      <c r="A351" s="4">
        <v>348</v>
      </c>
      <c r="B351" s="1" t="s">
        <v>1117</v>
      </c>
      <c r="C351" s="1" t="s">
        <v>1118</v>
      </c>
      <c r="D351" s="1" t="s">
        <v>1119</v>
      </c>
      <c r="E351" s="1">
        <v>159899</v>
      </c>
      <c r="F351" s="1" t="s">
        <v>3</v>
      </c>
      <c r="G351" s="1" t="s">
        <v>4</v>
      </c>
      <c r="H351" s="1" t="s">
        <v>2998</v>
      </c>
      <c r="I351" s="1" t="s">
        <v>3791</v>
      </c>
      <c r="J351" s="1" t="s">
        <v>521</v>
      </c>
      <c r="K351" s="1" t="s">
        <v>3352</v>
      </c>
      <c r="L351" s="1" t="s">
        <v>2774</v>
      </c>
      <c r="M351" s="1">
        <v>364001</v>
      </c>
      <c r="N351" s="3" t="s">
        <v>12</v>
      </c>
      <c r="O351" s="3" t="s">
        <v>12</v>
      </c>
      <c r="P351" s="3" t="s">
        <v>12</v>
      </c>
      <c r="Q351" s="3" t="s">
        <v>7</v>
      </c>
      <c r="R351" s="3">
        <v>2</v>
      </c>
      <c r="S351" s="3">
        <v>1</v>
      </c>
      <c r="T351" s="3">
        <v>1</v>
      </c>
      <c r="U351" s="3">
        <v>0</v>
      </c>
    </row>
    <row r="352" spans="1:21" x14ac:dyDescent="0.35">
      <c r="A352" s="4">
        <v>349</v>
      </c>
      <c r="B352" s="1" t="s">
        <v>1120</v>
      </c>
      <c r="C352" s="1" t="s">
        <v>1121</v>
      </c>
      <c r="D352" s="1" t="s">
        <v>1122</v>
      </c>
      <c r="E352" s="1">
        <v>145104</v>
      </c>
      <c r="F352" s="1" t="s">
        <v>3</v>
      </c>
      <c r="G352" s="1" t="s">
        <v>4</v>
      </c>
      <c r="H352" s="1" t="s">
        <v>2998</v>
      </c>
      <c r="I352" s="1" t="s">
        <v>3792</v>
      </c>
      <c r="J352" s="1" t="s">
        <v>3793</v>
      </c>
      <c r="K352" s="1" t="s">
        <v>3437</v>
      </c>
      <c r="L352" s="1" t="s">
        <v>2774</v>
      </c>
      <c r="M352" s="1">
        <v>394650</v>
      </c>
      <c r="N352" s="3" t="s">
        <v>12</v>
      </c>
      <c r="O352" s="3" t="s">
        <v>12</v>
      </c>
      <c r="P352" s="3" t="s">
        <v>7</v>
      </c>
      <c r="Q352" s="3" t="s">
        <v>7</v>
      </c>
      <c r="R352" s="3">
        <v>2</v>
      </c>
      <c r="S352" s="3">
        <v>1</v>
      </c>
      <c r="T352" s="3">
        <v>0</v>
      </c>
      <c r="U352" s="3">
        <v>0</v>
      </c>
    </row>
    <row r="353" spans="1:21" x14ac:dyDescent="0.35">
      <c r="A353" s="4">
        <v>350</v>
      </c>
      <c r="B353" s="1" t="s">
        <v>1123</v>
      </c>
      <c r="C353" s="1" t="s">
        <v>1124</v>
      </c>
      <c r="D353" s="1" t="s">
        <v>3</v>
      </c>
      <c r="E353" s="1">
        <v>0</v>
      </c>
      <c r="F353" s="1" t="s">
        <v>3</v>
      </c>
      <c r="G353" s="1" t="s">
        <v>4</v>
      </c>
      <c r="H353" s="1" t="s">
        <v>2998</v>
      </c>
      <c r="I353" s="1" t="s">
        <v>3794</v>
      </c>
      <c r="J353" s="1" t="s">
        <v>3795</v>
      </c>
      <c r="K353" s="1" t="s">
        <v>318</v>
      </c>
      <c r="L353" s="1" t="s">
        <v>265</v>
      </c>
      <c r="M353" s="1">
        <v>700027</v>
      </c>
      <c r="N353" s="3" t="s">
        <v>12</v>
      </c>
      <c r="O353" s="3" t="s">
        <v>7</v>
      </c>
      <c r="P353" s="3" t="s">
        <v>7</v>
      </c>
      <c r="Q353" s="3" t="s">
        <v>7</v>
      </c>
      <c r="R353" s="3">
        <v>2</v>
      </c>
      <c r="S353" s="3">
        <v>0</v>
      </c>
      <c r="T353" s="3">
        <v>0</v>
      </c>
      <c r="U353" s="3">
        <v>0</v>
      </c>
    </row>
    <row r="354" spans="1:21" x14ac:dyDescent="0.35">
      <c r="A354" s="4">
        <v>351</v>
      </c>
      <c r="B354" s="1" t="s">
        <v>1125</v>
      </c>
      <c r="C354" s="1" t="s">
        <v>1126</v>
      </c>
      <c r="D354" s="1" t="s">
        <v>1127</v>
      </c>
      <c r="E354" s="1">
        <v>176621</v>
      </c>
      <c r="F354" s="1" t="s">
        <v>3</v>
      </c>
      <c r="G354" s="1" t="s">
        <v>4</v>
      </c>
      <c r="H354" s="1" t="s">
        <v>2998</v>
      </c>
      <c r="I354" s="1" t="s">
        <v>3796</v>
      </c>
      <c r="J354" s="1" t="s">
        <v>3797</v>
      </c>
      <c r="K354" s="1" t="s">
        <v>1128</v>
      </c>
      <c r="L354" s="1" t="s">
        <v>40</v>
      </c>
      <c r="M354" s="1">
        <v>491001</v>
      </c>
      <c r="N354" s="3" t="s">
        <v>12</v>
      </c>
      <c r="O354" s="3" t="s">
        <v>12</v>
      </c>
      <c r="P354" s="3" t="s">
        <v>7</v>
      </c>
      <c r="Q354" s="3" t="s">
        <v>7</v>
      </c>
      <c r="R354" s="3">
        <v>2</v>
      </c>
      <c r="S354" s="3">
        <v>1</v>
      </c>
      <c r="T354" s="3">
        <v>0</v>
      </c>
      <c r="U354" s="3">
        <v>0</v>
      </c>
    </row>
    <row r="355" spans="1:21" x14ac:dyDescent="0.35">
      <c r="A355" s="4">
        <v>352</v>
      </c>
      <c r="B355" s="1" t="s">
        <v>1129</v>
      </c>
      <c r="C355" s="1" t="s">
        <v>1130</v>
      </c>
      <c r="D355" s="1" t="s">
        <v>3</v>
      </c>
      <c r="E355" s="1">
        <v>147592</v>
      </c>
      <c r="F355" s="1" t="s">
        <v>3</v>
      </c>
      <c r="G355" s="1" t="s">
        <v>4</v>
      </c>
      <c r="H355" s="1" t="s">
        <v>2998</v>
      </c>
      <c r="I355" s="1" t="s">
        <v>3798</v>
      </c>
      <c r="J355" s="1" t="s">
        <v>3799</v>
      </c>
      <c r="K355" s="1" t="s">
        <v>3472</v>
      </c>
      <c r="L355" s="1" t="s">
        <v>775</v>
      </c>
      <c r="M355" s="1">
        <v>736135</v>
      </c>
      <c r="N355" s="3" t="s">
        <v>12</v>
      </c>
      <c r="O355" s="3" t="s">
        <v>7</v>
      </c>
      <c r="P355" s="3" t="s">
        <v>7</v>
      </c>
      <c r="Q355" s="3" t="s">
        <v>7</v>
      </c>
      <c r="R355" s="3">
        <v>2</v>
      </c>
      <c r="S355" s="3">
        <v>0</v>
      </c>
      <c r="T355" s="3">
        <v>0</v>
      </c>
      <c r="U355" s="3">
        <v>0</v>
      </c>
    </row>
    <row r="356" spans="1:21" x14ac:dyDescent="0.35">
      <c r="A356" s="4">
        <v>353</v>
      </c>
      <c r="B356" s="1" t="s">
        <v>1131</v>
      </c>
      <c r="C356" s="1" t="s">
        <v>1132</v>
      </c>
      <c r="D356" s="1" t="s">
        <v>3</v>
      </c>
      <c r="E356" s="1">
        <v>0</v>
      </c>
      <c r="F356" s="1" t="s">
        <v>3</v>
      </c>
      <c r="G356" s="1" t="s">
        <v>4</v>
      </c>
      <c r="H356" s="1" t="s">
        <v>2998</v>
      </c>
      <c r="I356" s="1" t="s">
        <v>3800</v>
      </c>
      <c r="J356" s="1" t="s">
        <v>3801</v>
      </c>
      <c r="K356" s="1" t="s">
        <v>236</v>
      </c>
      <c r="L356" s="1" t="s">
        <v>48</v>
      </c>
      <c r="M356" s="1">
        <v>411019</v>
      </c>
      <c r="N356" s="3" t="s">
        <v>7</v>
      </c>
      <c r="O356" s="3" t="s">
        <v>7</v>
      </c>
      <c r="P356" s="3" t="s">
        <v>7</v>
      </c>
      <c r="Q356" s="3" t="s">
        <v>7</v>
      </c>
      <c r="R356" s="3">
        <v>0</v>
      </c>
      <c r="S356" s="3">
        <v>0</v>
      </c>
      <c r="T356" s="3">
        <v>0</v>
      </c>
      <c r="U356" s="3">
        <v>0</v>
      </c>
    </row>
    <row r="357" spans="1:21" x14ac:dyDescent="0.35">
      <c r="A357" s="4">
        <v>354</v>
      </c>
      <c r="B357" s="1" t="s">
        <v>1133</v>
      </c>
      <c r="C357" s="1" t="s">
        <v>1134</v>
      </c>
      <c r="D357" s="1" t="s">
        <v>1135</v>
      </c>
      <c r="E357" s="1">
        <v>146177</v>
      </c>
      <c r="F357" s="1" t="s">
        <v>3</v>
      </c>
      <c r="G357" s="1" t="s">
        <v>4</v>
      </c>
      <c r="H357" s="1" t="s">
        <v>2998</v>
      </c>
      <c r="I357" s="1" t="s">
        <v>3802</v>
      </c>
      <c r="J357" s="1" t="s">
        <v>3803</v>
      </c>
      <c r="K357" s="1" t="s">
        <v>3178</v>
      </c>
      <c r="L357" s="1" t="s">
        <v>1312</v>
      </c>
      <c r="M357" s="1">
        <v>411057</v>
      </c>
      <c r="N357" s="3" t="s">
        <v>7</v>
      </c>
      <c r="O357" s="3" t="s">
        <v>7</v>
      </c>
      <c r="P357" s="3" t="s">
        <v>7</v>
      </c>
      <c r="Q357" s="3" t="s">
        <v>7</v>
      </c>
      <c r="R357" s="3">
        <v>0</v>
      </c>
      <c r="S357" s="3">
        <v>0</v>
      </c>
      <c r="T357" s="3">
        <v>0</v>
      </c>
      <c r="U357" s="3">
        <v>0</v>
      </c>
    </row>
    <row r="358" spans="1:21" x14ac:dyDescent="0.35">
      <c r="A358" s="4">
        <v>355</v>
      </c>
      <c r="B358" s="1" t="s">
        <v>1136</v>
      </c>
      <c r="C358" s="1" t="s">
        <v>1137</v>
      </c>
      <c r="D358" s="1" t="s">
        <v>1138</v>
      </c>
      <c r="E358" s="1">
        <v>146916</v>
      </c>
      <c r="F358" s="1" t="s">
        <v>3</v>
      </c>
      <c r="G358" s="1" t="s">
        <v>4</v>
      </c>
      <c r="H358" s="1" t="s">
        <v>2998</v>
      </c>
      <c r="I358" s="1" t="s">
        <v>3804</v>
      </c>
      <c r="J358" s="1" t="s">
        <v>3805</v>
      </c>
      <c r="K358" s="1" t="s">
        <v>2878</v>
      </c>
      <c r="L358" s="1" t="s">
        <v>2878</v>
      </c>
      <c r="M358" s="1">
        <v>110041</v>
      </c>
      <c r="N358" s="3" t="s">
        <v>7</v>
      </c>
      <c r="O358" s="3" t="s">
        <v>7</v>
      </c>
      <c r="P358" s="3" t="s">
        <v>7</v>
      </c>
      <c r="Q358" s="3" t="s">
        <v>7</v>
      </c>
      <c r="R358" s="3">
        <v>0</v>
      </c>
      <c r="S358" s="3">
        <v>0</v>
      </c>
      <c r="T358" s="3">
        <v>0</v>
      </c>
      <c r="U358" s="3">
        <v>0</v>
      </c>
    </row>
    <row r="359" spans="1:21" x14ac:dyDescent="0.35">
      <c r="A359" s="4">
        <v>356</v>
      </c>
      <c r="B359" s="1" t="s">
        <v>1139</v>
      </c>
      <c r="C359" s="1" t="s">
        <v>1140</v>
      </c>
      <c r="D359" s="1" t="s">
        <v>1141</v>
      </c>
      <c r="E359" s="1">
        <v>146904</v>
      </c>
      <c r="F359" s="1">
        <v>124829</v>
      </c>
      <c r="G359" s="1" t="s">
        <v>174</v>
      </c>
      <c r="H359" s="1" t="s">
        <v>2998</v>
      </c>
      <c r="I359" s="1" t="s">
        <v>3806</v>
      </c>
      <c r="J359" s="1" t="s">
        <v>3807</v>
      </c>
      <c r="K359" s="1" t="s">
        <v>2871</v>
      </c>
      <c r="L359" s="1" t="s">
        <v>2774</v>
      </c>
      <c r="M359" s="1">
        <v>380059</v>
      </c>
      <c r="N359" s="3" t="s">
        <v>12</v>
      </c>
      <c r="O359" s="3" t="s">
        <v>12</v>
      </c>
      <c r="P359" s="3" t="s">
        <v>12</v>
      </c>
      <c r="Q359" s="3" t="s">
        <v>12</v>
      </c>
      <c r="R359" s="3">
        <v>3</v>
      </c>
      <c r="S359" s="3">
        <v>1</v>
      </c>
      <c r="T359" s="3">
        <v>1</v>
      </c>
      <c r="U359" s="3">
        <v>1</v>
      </c>
    </row>
    <row r="360" spans="1:21" x14ac:dyDescent="0.35">
      <c r="A360" s="4">
        <v>357</v>
      </c>
      <c r="B360" s="1" t="s">
        <v>1142</v>
      </c>
      <c r="C360" s="1" t="s">
        <v>1143</v>
      </c>
      <c r="D360" s="1" t="s">
        <v>1144</v>
      </c>
      <c r="E360" s="1">
        <v>148775</v>
      </c>
      <c r="F360" s="1" t="s">
        <v>3</v>
      </c>
      <c r="G360" s="1" t="s">
        <v>4</v>
      </c>
      <c r="H360" s="1" t="s">
        <v>2998</v>
      </c>
      <c r="I360" s="1" t="s">
        <v>3808</v>
      </c>
      <c r="J360" s="1" t="s">
        <v>3809</v>
      </c>
      <c r="K360" s="1" t="s">
        <v>3093</v>
      </c>
      <c r="L360" s="1" t="s">
        <v>1312</v>
      </c>
      <c r="M360" s="1">
        <v>401107</v>
      </c>
      <c r="N360" s="3" t="s">
        <v>12</v>
      </c>
      <c r="O360" s="3" t="s">
        <v>12</v>
      </c>
      <c r="P360" s="3" t="s">
        <v>7</v>
      </c>
      <c r="Q360" s="3" t="s">
        <v>7</v>
      </c>
      <c r="R360" s="3">
        <v>2</v>
      </c>
      <c r="S360" s="3">
        <v>1</v>
      </c>
      <c r="T360" s="3">
        <v>0</v>
      </c>
      <c r="U360" s="3">
        <v>0</v>
      </c>
    </row>
    <row r="361" spans="1:21" x14ac:dyDescent="0.35">
      <c r="A361" s="4">
        <v>358</v>
      </c>
      <c r="B361" s="1" t="s">
        <v>1145</v>
      </c>
      <c r="C361" s="1" t="s">
        <v>1146</v>
      </c>
      <c r="D361" s="1" t="s">
        <v>1147</v>
      </c>
      <c r="E361" s="1">
        <v>18369</v>
      </c>
      <c r="F361" s="1" t="s">
        <v>3</v>
      </c>
      <c r="G361" s="1" t="s">
        <v>4</v>
      </c>
      <c r="H361" s="1" t="s">
        <v>2998</v>
      </c>
      <c r="I361" s="1" t="s">
        <v>3810</v>
      </c>
      <c r="J361" s="1" t="s">
        <v>3811</v>
      </c>
      <c r="K361" s="1" t="s">
        <v>2841</v>
      </c>
      <c r="L361" s="1" t="s">
        <v>436</v>
      </c>
      <c r="M361" s="1">
        <v>560003</v>
      </c>
      <c r="N361" s="3" t="s">
        <v>7</v>
      </c>
      <c r="O361" s="3" t="s">
        <v>7</v>
      </c>
      <c r="P361" s="3" t="s">
        <v>7</v>
      </c>
      <c r="Q361" s="3" t="s">
        <v>7</v>
      </c>
      <c r="R361" s="3">
        <v>0</v>
      </c>
      <c r="S361" s="3">
        <v>0</v>
      </c>
      <c r="T361" s="3">
        <v>0</v>
      </c>
      <c r="U361" s="3">
        <v>0</v>
      </c>
    </row>
    <row r="362" spans="1:21" x14ac:dyDescent="0.35">
      <c r="A362" s="4">
        <v>359</v>
      </c>
      <c r="B362" s="1" t="s">
        <v>1148</v>
      </c>
      <c r="C362" s="1" t="s">
        <v>1149</v>
      </c>
      <c r="D362" s="1" t="s">
        <v>1150</v>
      </c>
      <c r="E362" s="1">
        <v>0</v>
      </c>
      <c r="F362" s="1" t="s">
        <v>3</v>
      </c>
      <c r="G362" s="1" t="s">
        <v>4</v>
      </c>
      <c r="H362" s="1" t="s">
        <v>2998</v>
      </c>
      <c r="I362" s="1" t="s">
        <v>3812</v>
      </c>
      <c r="J362" s="1" t="s">
        <v>3813</v>
      </c>
      <c r="K362" s="1" t="s">
        <v>160</v>
      </c>
      <c r="L362" s="1" t="s">
        <v>160</v>
      </c>
      <c r="M362" s="1">
        <v>110084</v>
      </c>
      <c r="N362" s="3" t="s">
        <v>12</v>
      </c>
      <c r="O362" s="3" t="s">
        <v>12</v>
      </c>
      <c r="P362" s="3" t="s">
        <v>7</v>
      </c>
      <c r="Q362" s="3" t="s">
        <v>7</v>
      </c>
      <c r="R362" s="3">
        <v>2</v>
      </c>
      <c r="S362" s="3">
        <v>1</v>
      </c>
      <c r="T362" s="3">
        <v>0</v>
      </c>
      <c r="U362" s="3">
        <v>0</v>
      </c>
    </row>
    <row r="363" spans="1:21" x14ac:dyDescent="0.35">
      <c r="A363" s="4">
        <v>360</v>
      </c>
      <c r="B363" s="1" t="s">
        <v>1151</v>
      </c>
      <c r="C363" s="1" t="s">
        <v>1152</v>
      </c>
      <c r="D363" s="1" t="s">
        <v>1153</v>
      </c>
      <c r="E363" s="1">
        <v>147305</v>
      </c>
      <c r="F363" s="1">
        <v>124702</v>
      </c>
      <c r="G363" s="1" t="s">
        <v>4</v>
      </c>
      <c r="H363" s="1" t="s">
        <v>2998</v>
      </c>
      <c r="I363" s="1" t="s">
        <v>3814</v>
      </c>
      <c r="J363" s="1" t="s">
        <v>3815</v>
      </c>
      <c r="K363" s="1" t="s">
        <v>47</v>
      </c>
      <c r="L363" s="1" t="s">
        <v>3816</v>
      </c>
      <c r="M363" s="1">
        <v>440018</v>
      </c>
      <c r="N363" s="3" t="s">
        <v>12</v>
      </c>
      <c r="O363" s="3" t="s">
        <v>12</v>
      </c>
      <c r="P363" s="3" t="s">
        <v>7</v>
      </c>
      <c r="Q363" s="3" t="s">
        <v>7</v>
      </c>
      <c r="R363" s="3">
        <v>3</v>
      </c>
      <c r="S363" s="3">
        <v>2</v>
      </c>
      <c r="T363" s="3">
        <v>0</v>
      </c>
      <c r="U363" s="3">
        <v>0</v>
      </c>
    </row>
    <row r="364" spans="1:21" x14ac:dyDescent="0.35">
      <c r="A364" s="4">
        <v>361</v>
      </c>
      <c r="B364" s="1" t="s">
        <v>1154</v>
      </c>
      <c r="C364" s="1" t="s">
        <v>1155</v>
      </c>
      <c r="D364" s="1" t="s">
        <v>1156</v>
      </c>
      <c r="E364" s="1">
        <v>0</v>
      </c>
      <c r="F364" s="1" t="s">
        <v>3</v>
      </c>
      <c r="G364" s="1" t="s">
        <v>4</v>
      </c>
      <c r="H364" s="1" t="s">
        <v>2998</v>
      </c>
      <c r="I364" s="1" t="s">
        <v>3817</v>
      </c>
      <c r="J364" s="1" t="s">
        <v>3818</v>
      </c>
      <c r="K364" s="1" t="s">
        <v>710</v>
      </c>
      <c r="L364" s="1" t="s">
        <v>89</v>
      </c>
      <c r="M364" s="1">
        <v>361008</v>
      </c>
      <c r="N364" s="3" t="s">
        <v>7</v>
      </c>
      <c r="O364" s="3" t="s">
        <v>12</v>
      </c>
      <c r="P364" s="3" t="s">
        <v>7</v>
      </c>
      <c r="Q364" s="3" t="s">
        <v>7</v>
      </c>
      <c r="R364" s="3">
        <v>0</v>
      </c>
      <c r="S364" s="3">
        <v>1</v>
      </c>
      <c r="T364" s="3">
        <v>0</v>
      </c>
      <c r="U364" s="3">
        <v>0</v>
      </c>
    </row>
    <row r="365" spans="1:21" x14ac:dyDescent="0.35">
      <c r="A365" s="4">
        <v>362</v>
      </c>
      <c r="B365" s="1" t="s">
        <v>1157</v>
      </c>
      <c r="C365" s="1" t="s">
        <v>1158</v>
      </c>
      <c r="D365" s="1" t="s">
        <v>1159</v>
      </c>
      <c r="E365" s="1">
        <v>147030</v>
      </c>
      <c r="F365" s="1">
        <v>124820</v>
      </c>
      <c r="G365" s="1" t="s">
        <v>4</v>
      </c>
      <c r="H365" s="1" t="s">
        <v>2998</v>
      </c>
      <c r="I365" s="1" t="s">
        <v>3819</v>
      </c>
      <c r="J365" s="1" t="s">
        <v>3820</v>
      </c>
      <c r="K365" s="1" t="s">
        <v>2888</v>
      </c>
      <c r="L365" s="1" t="s">
        <v>392</v>
      </c>
      <c r="M365" s="1">
        <v>341510</v>
      </c>
      <c r="N365" s="3" t="s">
        <v>12</v>
      </c>
      <c r="O365" s="3" t="s">
        <v>12</v>
      </c>
      <c r="P365" s="3" t="s">
        <v>7</v>
      </c>
      <c r="Q365" s="3" t="s">
        <v>7</v>
      </c>
      <c r="R365" s="3">
        <v>2</v>
      </c>
      <c r="S365" s="3">
        <v>1</v>
      </c>
      <c r="T365" s="3">
        <v>0</v>
      </c>
      <c r="U365" s="3">
        <v>0</v>
      </c>
    </row>
    <row r="366" spans="1:21" x14ac:dyDescent="0.35">
      <c r="A366" s="4">
        <v>363</v>
      </c>
      <c r="B366" s="1" t="s">
        <v>1160</v>
      </c>
      <c r="C366" s="1" t="s">
        <v>1161</v>
      </c>
      <c r="D366" s="1" t="s">
        <v>1162</v>
      </c>
      <c r="E366" s="1">
        <v>147456</v>
      </c>
      <c r="F366" s="1" t="s">
        <v>3</v>
      </c>
      <c r="G366" s="1" t="s">
        <v>4</v>
      </c>
      <c r="H366" s="1" t="s">
        <v>2998</v>
      </c>
      <c r="I366" s="1" t="s">
        <v>3821</v>
      </c>
      <c r="J366" s="1" t="s">
        <v>3822</v>
      </c>
      <c r="K366" s="1" t="s">
        <v>3823</v>
      </c>
      <c r="L366" s="1" t="s">
        <v>2856</v>
      </c>
      <c r="M366" s="1">
        <v>249407</v>
      </c>
      <c r="N366" s="3" t="s">
        <v>12</v>
      </c>
      <c r="O366" s="3" t="s">
        <v>12</v>
      </c>
      <c r="P366" s="3" t="s">
        <v>7</v>
      </c>
      <c r="Q366" s="3" t="s">
        <v>7</v>
      </c>
      <c r="R366" s="3">
        <v>1</v>
      </c>
      <c r="S366" s="3">
        <v>1</v>
      </c>
      <c r="T366" s="3">
        <v>0</v>
      </c>
      <c r="U366" s="3">
        <v>0</v>
      </c>
    </row>
    <row r="367" spans="1:21" x14ac:dyDescent="0.35">
      <c r="A367" s="4">
        <v>364</v>
      </c>
      <c r="B367" s="1" t="s">
        <v>1163</v>
      </c>
      <c r="C367" s="1" t="s">
        <v>1164</v>
      </c>
      <c r="D367" s="1" t="s">
        <v>3</v>
      </c>
      <c r="E367" s="1">
        <v>148013</v>
      </c>
      <c r="F367" s="1" t="s">
        <v>3</v>
      </c>
      <c r="G367" s="1" t="s">
        <v>4</v>
      </c>
      <c r="H367" s="1" t="s">
        <v>2998</v>
      </c>
      <c r="I367" s="1" t="s">
        <v>3824</v>
      </c>
      <c r="J367" s="1" t="s">
        <v>3825</v>
      </c>
      <c r="K367" s="1" t="s">
        <v>3826</v>
      </c>
      <c r="L367" s="1" t="s">
        <v>974</v>
      </c>
      <c r="M367" s="1">
        <v>751001</v>
      </c>
      <c r="N367" s="3" t="s">
        <v>12</v>
      </c>
      <c r="O367" s="3" t="s">
        <v>7</v>
      </c>
      <c r="P367" s="3" t="s">
        <v>12</v>
      </c>
      <c r="Q367" s="3" t="s">
        <v>7</v>
      </c>
      <c r="R367" s="3">
        <v>2</v>
      </c>
      <c r="S367" s="3">
        <v>0</v>
      </c>
      <c r="T367" s="3">
        <v>1</v>
      </c>
      <c r="U367" s="3">
        <v>0</v>
      </c>
    </row>
    <row r="368" spans="1:21" x14ac:dyDescent="0.35">
      <c r="A368" s="4">
        <v>365</v>
      </c>
      <c r="B368" s="1" t="s">
        <v>1165</v>
      </c>
      <c r="C368" s="1" t="s">
        <v>1166</v>
      </c>
      <c r="D368" s="1" t="s">
        <v>1167</v>
      </c>
      <c r="E368" s="1">
        <v>0</v>
      </c>
      <c r="F368" s="1" t="s">
        <v>3</v>
      </c>
      <c r="G368" s="1" t="s">
        <v>4</v>
      </c>
      <c r="H368" s="1" t="s">
        <v>2998</v>
      </c>
      <c r="I368" s="1" t="s">
        <v>3827</v>
      </c>
      <c r="J368" s="1" t="s">
        <v>3828</v>
      </c>
      <c r="K368" s="1" t="s">
        <v>1168</v>
      </c>
      <c r="L368" s="1" t="s">
        <v>89</v>
      </c>
      <c r="M368" s="1">
        <v>360001</v>
      </c>
      <c r="N368" s="3" t="s">
        <v>12</v>
      </c>
      <c r="O368" s="3" t="s">
        <v>12</v>
      </c>
      <c r="P368" s="3" t="s">
        <v>7</v>
      </c>
      <c r="Q368" s="3" t="s">
        <v>7</v>
      </c>
      <c r="R368" s="3">
        <v>2</v>
      </c>
      <c r="S368" s="3">
        <v>1</v>
      </c>
      <c r="T368" s="3">
        <v>0</v>
      </c>
      <c r="U368" s="3">
        <v>0</v>
      </c>
    </row>
    <row r="369" spans="1:21" x14ac:dyDescent="0.35">
      <c r="A369" s="4">
        <v>366</v>
      </c>
      <c r="B369" s="1" t="s">
        <v>1169</v>
      </c>
      <c r="C369" s="1" t="s">
        <v>1170</v>
      </c>
      <c r="D369" s="1" t="s">
        <v>1171</v>
      </c>
      <c r="E369" s="1">
        <v>0</v>
      </c>
      <c r="F369" s="1" t="s">
        <v>3</v>
      </c>
      <c r="G369" s="1" t="s">
        <v>4</v>
      </c>
      <c r="H369" s="1" t="s">
        <v>2998</v>
      </c>
      <c r="I369" s="1" t="s">
        <v>3829</v>
      </c>
      <c r="J369" s="1" t="s">
        <v>3830</v>
      </c>
      <c r="K369" s="1" t="s">
        <v>483</v>
      </c>
      <c r="L369" s="1" t="s">
        <v>89</v>
      </c>
      <c r="M369" s="1">
        <v>390019</v>
      </c>
      <c r="N369" s="3" t="s">
        <v>12</v>
      </c>
      <c r="O369" s="3" t="s">
        <v>12</v>
      </c>
      <c r="P369" s="3" t="s">
        <v>7</v>
      </c>
      <c r="Q369" s="3" t="s">
        <v>7</v>
      </c>
      <c r="R369" s="3">
        <v>1</v>
      </c>
      <c r="S369" s="3">
        <v>1</v>
      </c>
      <c r="T369" s="3">
        <v>0</v>
      </c>
      <c r="U369" s="3">
        <v>0</v>
      </c>
    </row>
    <row r="370" spans="1:21" x14ac:dyDescent="0.35">
      <c r="A370" s="4">
        <v>367</v>
      </c>
      <c r="B370" s="1" t="s">
        <v>1172</v>
      </c>
      <c r="C370" s="1" t="s">
        <v>1173</v>
      </c>
      <c r="D370" s="1" t="s">
        <v>1174</v>
      </c>
      <c r="E370" s="1">
        <v>0</v>
      </c>
      <c r="F370" s="1" t="s">
        <v>3</v>
      </c>
      <c r="G370" s="1" t="s">
        <v>4</v>
      </c>
      <c r="H370" s="1" t="s">
        <v>2998</v>
      </c>
      <c r="I370" s="1" t="s">
        <v>3831</v>
      </c>
      <c r="J370" s="1" t="s">
        <v>3832</v>
      </c>
      <c r="K370" s="1" t="s">
        <v>167</v>
      </c>
      <c r="L370" s="1" t="s">
        <v>48</v>
      </c>
      <c r="M370" s="1">
        <v>421201</v>
      </c>
      <c r="N370" s="3" t="s">
        <v>12</v>
      </c>
      <c r="O370" s="3" t="s">
        <v>12</v>
      </c>
      <c r="P370" s="3" t="s">
        <v>7</v>
      </c>
      <c r="Q370" s="3" t="s">
        <v>7</v>
      </c>
      <c r="R370" s="3">
        <v>1</v>
      </c>
      <c r="S370" s="3">
        <v>1</v>
      </c>
      <c r="T370" s="3">
        <v>0</v>
      </c>
      <c r="U370" s="3">
        <v>0</v>
      </c>
    </row>
    <row r="371" spans="1:21" x14ac:dyDescent="0.35">
      <c r="A371" s="4">
        <v>368</v>
      </c>
      <c r="B371" s="1" t="s">
        <v>1175</v>
      </c>
      <c r="C371" s="1" t="s">
        <v>1176</v>
      </c>
      <c r="D371" s="1" t="s">
        <v>1177</v>
      </c>
      <c r="E371" s="1">
        <v>149869</v>
      </c>
      <c r="F371" s="1">
        <v>125313</v>
      </c>
      <c r="G371" s="1" t="s">
        <v>174</v>
      </c>
      <c r="H371" s="1" t="s">
        <v>2998</v>
      </c>
      <c r="I371" s="1" t="s">
        <v>3833</v>
      </c>
      <c r="J371" s="1" t="s">
        <v>3834</v>
      </c>
      <c r="K371" s="1" t="s">
        <v>2866</v>
      </c>
      <c r="L371" s="1" t="s">
        <v>2744</v>
      </c>
      <c r="M371" s="1">
        <v>452001</v>
      </c>
      <c r="N371" s="3" t="s">
        <v>12</v>
      </c>
      <c r="O371" s="3" t="s">
        <v>12</v>
      </c>
      <c r="P371" s="3" t="s">
        <v>12</v>
      </c>
      <c r="Q371" s="3" t="s">
        <v>12</v>
      </c>
      <c r="R371" s="3">
        <v>3</v>
      </c>
      <c r="S371" s="3">
        <v>2</v>
      </c>
      <c r="T371" s="3">
        <v>1</v>
      </c>
      <c r="U371" s="3">
        <v>1</v>
      </c>
    </row>
    <row r="372" spans="1:21" x14ac:dyDescent="0.35">
      <c r="A372" s="4">
        <v>369</v>
      </c>
      <c r="B372" s="1" t="s">
        <v>1178</v>
      </c>
      <c r="C372" s="1" t="s">
        <v>1179</v>
      </c>
      <c r="D372" s="1" t="s">
        <v>3</v>
      </c>
      <c r="E372" s="1">
        <v>155691</v>
      </c>
      <c r="F372" s="1" t="s">
        <v>3</v>
      </c>
      <c r="G372" s="1" t="s">
        <v>4</v>
      </c>
      <c r="H372" s="1" t="s">
        <v>2998</v>
      </c>
      <c r="I372" s="1" t="s">
        <v>3835</v>
      </c>
      <c r="J372" s="1" t="s">
        <v>3836</v>
      </c>
      <c r="K372" s="1" t="s">
        <v>3681</v>
      </c>
      <c r="L372" s="1" t="s">
        <v>250</v>
      </c>
      <c r="M372" s="1">
        <v>518432</v>
      </c>
      <c r="N372" s="3" t="s">
        <v>7</v>
      </c>
      <c r="O372" s="3" t="s">
        <v>7</v>
      </c>
      <c r="P372" s="3" t="s">
        <v>7</v>
      </c>
      <c r="Q372" s="3" t="s">
        <v>7</v>
      </c>
      <c r="R372" s="3">
        <v>0</v>
      </c>
      <c r="S372" s="3">
        <v>0</v>
      </c>
      <c r="T372" s="3">
        <v>0</v>
      </c>
      <c r="U372" s="3">
        <v>0</v>
      </c>
    </row>
    <row r="373" spans="1:21" x14ac:dyDescent="0.35">
      <c r="A373" s="4">
        <v>370</v>
      </c>
      <c r="B373" s="1" t="s">
        <v>1180</v>
      </c>
      <c r="C373" s="1" t="s">
        <v>1181</v>
      </c>
      <c r="D373" s="1" t="s">
        <v>1182</v>
      </c>
      <c r="E373" s="1">
        <v>0</v>
      </c>
      <c r="F373" s="1" t="s">
        <v>3</v>
      </c>
      <c r="G373" s="1" t="s">
        <v>4</v>
      </c>
      <c r="H373" s="1" t="s">
        <v>2998</v>
      </c>
      <c r="I373" s="1" t="s">
        <v>3837</v>
      </c>
      <c r="J373" s="1" t="s">
        <v>3838</v>
      </c>
      <c r="K373" s="1" t="s">
        <v>257</v>
      </c>
      <c r="L373" s="1" t="s">
        <v>16</v>
      </c>
      <c r="M373" s="1">
        <v>591123</v>
      </c>
      <c r="N373" s="3" t="s">
        <v>12</v>
      </c>
      <c r="O373" s="3" t="s">
        <v>12</v>
      </c>
      <c r="P373" s="3" t="s">
        <v>7</v>
      </c>
      <c r="Q373" s="3" t="s">
        <v>7</v>
      </c>
      <c r="R373" s="3">
        <v>1</v>
      </c>
      <c r="S373" s="3">
        <v>1</v>
      </c>
      <c r="T373" s="3">
        <v>0</v>
      </c>
      <c r="U373" s="3">
        <v>0</v>
      </c>
    </row>
    <row r="374" spans="1:21" x14ac:dyDescent="0.35">
      <c r="A374" s="4">
        <v>371</v>
      </c>
      <c r="B374" s="1" t="s">
        <v>1183</v>
      </c>
      <c r="C374" s="1" t="s">
        <v>1184</v>
      </c>
      <c r="D374" s="1" t="s">
        <v>1185</v>
      </c>
      <c r="E374" s="1">
        <v>149004</v>
      </c>
      <c r="F374" s="1" t="s">
        <v>3</v>
      </c>
      <c r="G374" s="1" t="s">
        <v>4</v>
      </c>
      <c r="H374" s="1" t="s">
        <v>2998</v>
      </c>
      <c r="I374" s="1" t="s">
        <v>3839</v>
      </c>
      <c r="J374" s="1" t="s">
        <v>3840</v>
      </c>
      <c r="K374" s="1" t="s">
        <v>3211</v>
      </c>
      <c r="L374" s="1" t="s">
        <v>2802</v>
      </c>
      <c r="M374" s="1">
        <v>492001</v>
      </c>
      <c r="N374" s="3" t="s">
        <v>12</v>
      </c>
      <c r="O374" s="3" t="s">
        <v>12</v>
      </c>
      <c r="P374" s="3" t="s">
        <v>7</v>
      </c>
      <c r="Q374" s="3" t="s">
        <v>7</v>
      </c>
      <c r="R374" s="3">
        <v>2</v>
      </c>
      <c r="S374" s="3">
        <v>1</v>
      </c>
      <c r="T374" s="3">
        <v>0</v>
      </c>
      <c r="U374" s="3">
        <v>0</v>
      </c>
    </row>
    <row r="375" spans="1:21" x14ac:dyDescent="0.35">
      <c r="A375" s="4">
        <v>372</v>
      </c>
      <c r="B375" s="1" t="s">
        <v>1189</v>
      </c>
      <c r="C375" s="1" t="s">
        <v>1190</v>
      </c>
      <c r="D375" s="1" t="s">
        <v>3</v>
      </c>
      <c r="E375" s="1">
        <v>149886</v>
      </c>
      <c r="F375" s="1" t="s">
        <v>3</v>
      </c>
      <c r="G375" s="1" t="s">
        <v>4</v>
      </c>
      <c r="H375" s="1" t="s">
        <v>2998</v>
      </c>
      <c r="I375" s="1" t="s">
        <v>3841</v>
      </c>
      <c r="J375" s="1" t="s">
        <v>3842</v>
      </c>
      <c r="K375" s="1" t="s">
        <v>2841</v>
      </c>
      <c r="L375" s="1" t="s">
        <v>436</v>
      </c>
      <c r="M375" s="1">
        <v>560061</v>
      </c>
      <c r="N375" s="3" t="s">
        <v>7</v>
      </c>
      <c r="O375" s="3" t="s">
        <v>7</v>
      </c>
      <c r="P375" s="3" t="s">
        <v>7</v>
      </c>
      <c r="Q375" s="3" t="s">
        <v>7</v>
      </c>
      <c r="R375" s="3">
        <v>0</v>
      </c>
      <c r="S375" s="3">
        <v>0</v>
      </c>
      <c r="T375" s="3">
        <v>0</v>
      </c>
      <c r="U375" s="3">
        <v>0</v>
      </c>
    </row>
    <row r="376" spans="1:21" x14ac:dyDescent="0.35">
      <c r="A376" s="4">
        <v>373</v>
      </c>
      <c r="B376" s="1" t="s">
        <v>1186</v>
      </c>
      <c r="C376" s="1" t="s">
        <v>1187</v>
      </c>
      <c r="D376" s="1" t="s">
        <v>1188</v>
      </c>
      <c r="E376" s="1">
        <v>0</v>
      </c>
      <c r="F376" s="1" t="s">
        <v>3</v>
      </c>
      <c r="G376" s="1" t="s">
        <v>4</v>
      </c>
      <c r="H376" s="1" t="s">
        <v>2998</v>
      </c>
      <c r="I376" s="1" t="s">
        <v>3843</v>
      </c>
      <c r="J376" s="1" t="s">
        <v>3844</v>
      </c>
      <c r="K376" s="1" t="s">
        <v>75</v>
      </c>
      <c r="L376" s="1" t="s">
        <v>48</v>
      </c>
      <c r="M376" s="1">
        <v>400104</v>
      </c>
      <c r="N376" s="3" t="s">
        <v>7</v>
      </c>
      <c r="O376" s="3" t="s">
        <v>7</v>
      </c>
      <c r="P376" s="3" t="s">
        <v>7</v>
      </c>
      <c r="Q376" s="3" t="s">
        <v>7</v>
      </c>
      <c r="R376" s="3">
        <v>0</v>
      </c>
      <c r="S376" s="3">
        <v>0</v>
      </c>
      <c r="T376" s="3">
        <v>0</v>
      </c>
      <c r="U376" s="3">
        <v>0</v>
      </c>
    </row>
    <row r="377" spans="1:21" x14ac:dyDescent="0.35">
      <c r="A377" s="4">
        <v>374</v>
      </c>
      <c r="B377" s="1" t="s">
        <v>1191</v>
      </c>
      <c r="C377" s="1" t="s">
        <v>1192</v>
      </c>
      <c r="D377" s="1" t="s">
        <v>1193</v>
      </c>
      <c r="E377" s="1">
        <v>166230</v>
      </c>
      <c r="F377" s="1" t="s">
        <v>3</v>
      </c>
      <c r="G377" s="1" t="s">
        <v>174</v>
      </c>
      <c r="H377" s="1" t="s">
        <v>2998</v>
      </c>
      <c r="I377" s="1" t="s">
        <v>3845</v>
      </c>
      <c r="J377" s="1" t="s">
        <v>3846</v>
      </c>
      <c r="K377" s="1" t="s">
        <v>3093</v>
      </c>
      <c r="L377" s="1" t="s">
        <v>1312</v>
      </c>
      <c r="M377" s="1">
        <v>401105</v>
      </c>
      <c r="N377" s="3" t="s">
        <v>12</v>
      </c>
      <c r="O377" s="3" t="s">
        <v>12</v>
      </c>
      <c r="P377" s="3" t="s">
        <v>7</v>
      </c>
      <c r="Q377" s="3" t="s">
        <v>7</v>
      </c>
      <c r="R377" s="3">
        <v>3</v>
      </c>
      <c r="S377" s="3">
        <v>2</v>
      </c>
      <c r="T377" s="3">
        <v>0</v>
      </c>
      <c r="U377" s="3">
        <v>0</v>
      </c>
    </row>
    <row r="378" spans="1:21" x14ac:dyDescent="0.35">
      <c r="A378" s="4">
        <v>375</v>
      </c>
      <c r="B378" s="1" t="s">
        <v>1194</v>
      </c>
      <c r="C378" s="1" t="s">
        <v>1195</v>
      </c>
      <c r="D378" s="1" t="s">
        <v>1196</v>
      </c>
      <c r="E378" s="1">
        <v>176747</v>
      </c>
      <c r="F378" s="1" t="s">
        <v>3</v>
      </c>
      <c r="G378" s="1" t="s">
        <v>4</v>
      </c>
      <c r="H378" s="1" t="s">
        <v>2998</v>
      </c>
      <c r="I378" s="1" t="s">
        <v>3847</v>
      </c>
      <c r="J378" s="1" t="s">
        <v>3848</v>
      </c>
      <c r="K378" s="1" t="s">
        <v>240</v>
      </c>
      <c r="L378" s="1" t="s">
        <v>26</v>
      </c>
      <c r="M378" s="1">
        <v>226016</v>
      </c>
      <c r="N378" s="3" t="s">
        <v>7</v>
      </c>
      <c r="O378" s="3" t="s">
        <v>7</v>
      </c>
      <c r="P378" s="3" t="s">
        <v>7</v>
      </c>
      <c r="Q378" s="3" t="s">
        <v>7</v>
      </c>
      <c r="R378" s="3">
        <v>0</v>
      </c>
      <c r="S378" s="3">
        <v>0</v>
      </c>
      <c r="T378" s="3">
        <v>0</v>
      </c>
      <c r="U378" s="3">
        <v>0</v>
      </c>
    </row>
    <row r="379" spans="1:21" x14ac:dyDescent="0.35">
      <c r="A379" s="4">
        <v>376</v>
      </c>
      <c r="B379" s="1" t="s">
        <v>1197</v>
      </c>
      <c r="C379" s="1" t="s">
        <v>1198</v>
      </c>
      <c r="D379" s="1" t="s">
        <v>1199</v>
      </c>
      <c r="E379" s="1">
        <v>156760</v>
      </c>
      <c r="F379" s="1" t="s">
        <v>3</v>
      </c>
      <c r="G379" s="1" t="s">
        <v>4</v>
      </c>
      <c r="H379" s="1" t="s">
        <v>2998</v>
      </c>
      <c r="I379" s="1" t="s">
        <v>3849</v>
      </c>
      <c r="J379" s="1" t="s">
        <v>3850</v>
      </c>
      <c r="K379" s="1" t="s">
        <v>3851</v>
      </c>
      <c r="L379" s="1" t="s">
        <v>1919</v>
      </c>
      <c r="M379" s="1">
        <v>127021</v>
      </c>
      <c r="N379" s="3" t="s">
        <v>12</v>
      </c>
      <c r="O379" s="3" t="s">
        <v>12</v>
      </c>
      <c r="P379" s="3" t="s">
        <v>7</v>
      </c>
      <c r="Q379" s="3" t="s">
        <v>7</v>
      </c>
      <c r="R379" s="3">
        <v>2</v>
      </c>
      <c r="S379" s="3">
        <v>1</v>
      </c>
      <c r="T379" s="3">
        <v>0</v>
      </c>
      <c r="U379" s="3">
        <v>0</v>
      </c>
    </row>
    <row r="380" spans="1:21" x14ac:dyDescent="0.35">
      <c r="A380" s="4">
        <v>377</v>
      </c>
      <c r="B380" s="1" t="s">
        <v>1200</v>
      </c>
      <c r="C380" s="1" t="s">
        <v>1201</v>
      </c>
      <c r="D380" s="1" t="s">
        <v>3</v>
      </c>
      <c r="E380" s="1">
        <v>0</v>
      </c>
      <c r="F380" s="1" t="s">
        <v>3</v>
      </c>
      <c r="G380" s="1" t="s">
        <v>4</v>
      </c>
      <c r="H380" s="1" t="s">
        <v>2998</v>
      </c>
      <c r="I380" s="1" t="s">
        <v>3852</v>
      </c>
      <c r="J380" s="1" t="s">
        <v>3853</v>
      </c>
      <c r="K380" s="1" t="s">
        <v>47</v>
      </c>
      <c r="L380" s="1" t="s">
        <v>48</v>
      </c>
      <c r="M380" s="1">
        <v>440001</v>
      </c>
      <c r="N380" s="3" t="s">
        <v>7</v>
      </c>
      <c r="O380" s="3" t="s">
        <v>7</v>
      </c>
      <c r="P380" s="3" t="s">
        <v>7</v>
      </c>
      <c r="Q380" s="3" t="s">
        <v>7</v>
      </c>
      <c r="R380" s="3">
        <v>0</v>
      </c>
      <c r="S380" s="3">
        <v>0</v>
      </c>
      <c r="T380" s="3">
        <v>0</v>
      </c>
      <c r="U380" s="3">
        <v>0</v>
      </c>
    </row>
    <row r="381" spans="1:21" x14ac:dyDescent="0.35">
      <c r="A381" s="4">
        <v>378</v>
      </c>
      <c r="B381" s="1" t="s">
        <v>1202</v>
      </c>
      <c r="C381" s="1" t="s">
        <v>1203</v>
      </c>
      <c r="D381" s="1" t="s">
        <v>1204</v>
      </c>
      <c r="E381" s="1">
        <v>150351</v>
      </c>
      <c r="F381" s="1" t="s">
        <v>3</v>
      </c>
      <c r="G381" s="1" t="s">
        <v>4</v>
      </c>
      <c r="H381" s="1" t="s">
        <v>2998</v>
      </c>
      <c r="I381" s="1" t="s">
        <v>3854</v>
      </c>
      <c r="J381" s="1" t="s">
        <v>3855</v>
      </c>
      <c r="K381" s="1" t="s">
        <v>3074</v>
      </c>
      <c r="L381" s="1" t="s">
        <v>1312</v>
      </c>
      <c r="M381" s="1">
        <v>416115</v>
      </c>
      <c r="N381" s="3" t="s">
        <v>12</v>
      </c>
      <c r="O381" s="3" t="s">
        <v>12</v>
      </c>
      <c r="P381" s="3" t="s">
        <v>7</v>
      </c>
      <c r="Q381" s="3" t="s">
        <v>7</v>
      </c>
      <c r="R381" s="3">
        <v>2</v>
      </c>
      <c r="S381" s="3">
        <v>1</v>
      </c>
      <c r="T381" s="3">
        <v>0</v>
      </c>
      <c r="U381" s="3">
        <v>0</v>
      </c>
    </row>
    <row r="382" spans="1:21" x14ac:dyDescent="0.35">
      <c r="A382" s="4">
        <v>379</v>
      </c>
      <c r="B382" s="1" t="s">
        <v>1205</v>
      </c>
      <c r="C382" s="1" t="s">
        <v>1206</v>
      </c>
      <c r="D382" s="1" t="s">
        <v>1207</v>
      </c>
      <c r="E382" s="1">
        <v>173806</v>
      </c>
      <c r="F382" s="1">
        <v>126691</v>
      </c>
      <c r="G382" s="1" t="s">
        <v>4</v>
      </c>
      <c r="H382" s="1" t="s">
        <v>2998</v>
      </c>
      <c r="I382" s="1" t="s">
        <v>3856</v>
      </c>
      <c r="J382" s="1" t="s">
        <v>3857</v>
      </c>
      <c r="K382" s="1" t="s">
        <v>3191</v>
      </c>
      <c r="L382" s="1" t="s">
        <v>1312</v>
      </c>
      <c r="M382" s="1">
        <v>401209</v>
      </c>
      <c r="N382" s="3" t="s">
        <v>12</v>
      </c>
      <c r="O382" s="3" t="s">
        <v>12</v>
      </c>
      <c r="P382" s="3" t="s">
        <v>12</v>
      </c>
      <c r="Q382" s="3" t="s">
        <v>7</v>
      </c>
      <c r="R382" s="3">
        <v>7</v>
      </c>
      <c r="S382" s="3">
        <v>5</v>
      </c>
      <c r="T382" s="3">
        <v>1</v>
      </c>
      <c r="U382" s="3">
        <v>0</v>
      </c>
    </row>
    <row r="383" spans="1:21" x14ac:dyDescent="0.35">
      <c r="A383" s="4">
        <v>380</v>
      </c>
      <c r="B383" s="1" t="s">
        <v>1209</v>
      </c>
      <c r="C383" s="1" t="s">
        <v>1210</v>
      </c>
      <c r="D383" s="1" t="s">
        <v>1211</v>
      </c>
      <c r="E383" s="1">
        <v>153299</v>
      </c>
      <c r="F383" s="1" t="s">
        <v>3</v>
      </c>
      <c r="G383" s="1" t="s">
        <v>4</v>
      </c>
      <c r="H383" s="1" t="s">
        <v>2998</v>
      </c>
      <c r="I383" s="1" t="s">
        <v>1212</v>
      </c>
      <c r="J383" s="1" t="s">
        <v>246</v>
      </c>
      <c r="K383" s="1" t="s">
        <v>3823</v>
      </c>
      <c r="L383" s="1" t="s">
        <v>2856</v>
      </c>
      <c r="M383" s="1">
        <v>249401</v>
      </c>
      <c r="N383" s="3" t="s">
        <v>12</v>
      </c>
      <c r="O383" s="3" t="s">
        <v>12</v>
      </c>
      <c r="P383" s="3" t="s">
        <v>7</v>
      </c>
      <c r="Q383" s="3" t="s">
        <v>7</v>
      </c>
      <c r="R383" s="3">
        <v>1</v>
      </c>
      <c r="S383" s="3">
        <v>1</v>
      </c>
      <c r="T383" s="3">
        <v>0</v>
      </c>
      <c r="U383" s="3">
        <v>0</v>
      </c>
    </row>
    <row r="384" spans="1:21" x14ac:dyDescent="0.35">
      <c r="A384" s="4">
        <v>381</v>
      </c>
      <c r="B384" s="1" t="s">
        <v>1216</v>
      </c>
      <c r="C384" s="1" t="s">
        <v>1217</v>
      </c>
      <c r="D384" s="1" t="s">
        <v>1218</v>
      </c>
      <c r="E384" s="1">
        <v>150600</v>
      </c>
      <c r="F384" s="1" t="s">
        <v>3</v>
      </c>
      <c r="G384" s="1" t="s">
        <v>174</v>
      </c>
      <c r="H384" s="1" t="s">
        <v>2998</v>
      </c>
      <c r="I384" s="1" t="s">
        <v>3858</v>
      </c>
      <c r="J384" s="1" t="s">
        <v>3859</v>
      </c>
      <c r="K384" s="1" t="s">
        <v>3520</v>
      </c>
      <c r="L384" s="1" t="s">
        <v>436</v>
      </c>
      <c r="M384" s="1">
        <v>576101</v>
      </c>
      <c r="N384" s="3" t="s">
        <v>12</v>
      </c>
      <c r="O384" s="3" t="s">
        <v>12</v>
      </c>
      <c r="P384" s="3" t="s">
        <v>7</v>
      </c>
      <c r="Q384" s="3" t="s">
        <v>7</v>
      </c>
      <c r="R384" s="3">
        <v>4</v>
      </c>
      <c r="S384" s="3">
        <v>1</v>
      </c>
      <c r="T384" s="3">
        <v>0</v>
      </c>
      <c r="U384" s="3">
        <v>0</v>
      </c>
    </row>
    <row r="385" spans="1:21" x14ac:dyDescent="0.35">
      <c r="A385" s="4">
        <v>382</v>
      </c>
      <c r="B385" s="1" t="s">
        <v>1213</v>
      </c>
      <c r="C385" s="1" t="s">
        <v>1214</v>
      </c>
      <c r="D385" s="1" t="s">
        <v>1215</v>
      </c>
      <c r="E385" s="1">
        <v>150620</v>
      </c>
      <c r="F385" s="1" t="s">
        <v>3</v>
      </c>
      <c r="G385" s="1" t="s">
        <v>4</v>
      </c>
      <c r="H385" s="1" t="s">
        <v>2998</v>
      </c>
      <c r="I385" s="1" t="s">
        <v>3860</v>
      </c>
      <c r="J385" s="1" t="s">
        <v>3861</v>
      </c>
      <c r="K385" s="1" t="s">
        <v>3862</v>
      </c>
      <c r="L385" s="1" t="s">
        <v>152</v>
      </c>
      <c r="M385" s="1">
        <v>641659</v>
      </c>
      <c r="N385" s="3" t="s">
        <v>12</v>
      </c>
      <c r="O385" s="3" t="s">
        <v>12</v>
      </c>
      <c r="P385" s="3" t="s">
        <v>12</v>
      </c>
      <c r="Q385" s="3" t="s">
        <v>7</v>
      </c>
      <c r="R385" s="3">
        <v>4</v>
      </c>
      <c r="S385" s="3">
        <v>1</v>
      </c>
      <c r="T385" s="3">
        <v>1</v>
      </c>
      <c r="U385" s="3">
        <v>0</v>
      </c>
    </row>
    <row r="386" spans="1:21" x14ac:dyDescent="0.35">
      <c r="A386" s="4">
        <v>383</v>
      </c>
      <c r="B386" s="1" t="s">
        <v>1219</v>
      </c>
      <c r="C386" s="1" t="s">
        <v>1220</v>
      </c>
      <c r="D386" s="1" t="s">
        <v>1221</v>
      </c>
      <c r="E386" s="1">
        <v>152024</v>
      </c>
      <c r="F386" s="1">
        <v>125545</v>
      </c>
      <c r="G386" s="1" t="s">
        <v>38</v>
      </c>
      <c r="H386" s="1" t="s">
        <v>2998</v>
      </c>
      <c r="I386" s="1" t="s">
        <v>3863</v>
      </c>
      <c r="J386" s="1" t="s">
        <v>3864</v>
      </c>
      <c r="K386" s="1" t="s">
        <v>2882</v>
      </c>
      <c r="L386" s="1" t="s">
        <v>1312</v>
      </c>
      <c r="M386" s="1">
        <v>400063</v>
      </c>
      <c r="N386" s="3" t="s">
        <v>7</v>
      </c>
      <c r="O386" s="3" t="s">
        <v>7</v>
      </c>
      <c r="P386" s="3" t="s">
        <v>7</v>
      </c>
      <c r="Q386" s="3" t="s">
        <v>7</v>
      </c>
      <c r="R386" s="3">
        <v>0</v>
      </c>
      <c r="S386" s="3">
        <v>0</v>
      </c>
      <c r="T386" s="3">
        <v>0</v>
      </c>
      <c r="U386" s="3">
        <v>0</v>
      </c>
    </row>
    <row r="387" spans="1:21" x14ac:dyDescent="0.35">
      <c r="A387" s="4">
        <v>384</v>
      </c>
      <c r="B387" s="1" t="s">
        <v>1222</v>
      </c>
      <c r="C387" s="1" t="s">
        <v>1223</v>
      </c>
      <c r="D387" s="1" t="s">
        <v>1224</v>
      </c>
      <c r="E387" s="1">
        <v>0</v>
      </c>
      <c r="F387" s="1" t="s">
        <v>3</v>
      </c>
      <c r="G387" s="1" t="s">
        <v>4</v>
      </c>
      <c r="H387" s="1" t="s">
        <v>2998</v>
      </c>
      <c r="I387" s="1" t="s">
        <v>3865</v>
      </c>
      <c r="J387" s="1" t="s">
        <v>3866</v>
      </c>
      <c r="K387" s="1" t="s">
        <v>1225</v>
      </c>
      <c r="L387" s="1" t="s">
        <v>134</v>
      </c>
      <c r="M387" s="1">
        <v>760002</v>
      </c>
      <c r="N387" s="3" t="s">
        <v>12</v>
      </c>
      <c r="O387" s="3" t="s">
        <v>12</v>
      </c>
      <c r="P387" s="3" t="s">
        <v>7</v>
      </c>
      <c r="Q387" s="3" t="s">
        <v>7</v>
      </c>
      <c r="R387" s="3">
        <v>1</v>
      </c>
      <c r="S387" s="3">
        <v>1</v>
      </c>
      <c r="T387" s="3">
        <v>0</v>
      </c>
      <c r="U387" s="3">
        <v>0</v>
      </c>
    </row>
    <row r="388" spans="1:21" x14ac:dyDescent="0.35">
      <c r="A388" s="4">
        <v>385</v>
      </c>
      <c r="B388" s="1" t="s">
        <v>1226</v>
      </c>
      <c r="C388" s="1" t="s">
        <v>1227</v>
      </c>
      <c r="D388" s="1" t="s">
        <v>1228</v>
      </c>
      <c r="E388" s="1">
        <v>153706</v>
      </c>
      <c r="F388" s="1" t="s">
        <v>3</v>
      </c>
      <c r="G388" s="1" t="s">
        <v>4</v>
      </c>
      <c r="H388" s="1" t="s">
        <v>2998</v>
      </c>
      <c r="I388" s="1" t="s">
        <v>3867</v>
      </c>
      <c r="J388" s="1" t="s">
        <v>3868</v>
      </c>
      <c r="K388" s="1" t="s">
        <v>2837</v>
      </c>
      <c r="L388" s="1" t="s">
        <v>1312</v>
      </c>
      <c r="M388" s="1">
        <v>440034</v>
      </c>
      <c r="N388" s="3" t="s">
        <v>12</v>
      </c>
      <c r="O388" s="3" t="s">
        <v>12</v>
      </c>
      <c r="P388" s="3" t="s">
        <v>7</v>
      </c>
      <c r="Q388" s="3" t="s">
        <v>7</v>
      </c>
      <c r="R388" s="3">
        <v>2</v>
      </c>
      <c r="S388" s="3">
        <v>1</v>
      </c>
      <c r="T388" s="3">
        <v>0</v>
      </c>
      <c r="U388" s="3">
        <v>0</v>
      </c>
    </row>
    <row r="389" spans="1:21" x14ac:dyDescent="0.35">
      <c r="A389" s="4">
        <v>386</v>
      </c>
      <c r="B389" s="1" t="s">
        <v>1229</v>
      </c>
      <c r="C389" s="1" t="s">
        <v>1230</v>
      </c>
      <c r="D389" s="1" t="s">
        <v>1231</v>
      </c>
      <c r="E389" s="1">
        <v>151013</v>
      </c>
      <c r="F389" s="1" t="s">
        <v>3</v>
      </c>
      <c r="G389" s="1" t="s">
        <v>4</v>
      </c>
      <c r="H389" s="1" t="s">
        <v>2998</v>
      </c>
      <c r="I389" s="1" t="s">
        <v>3869</v>
      </c>
      <c r="J389" s="1" t="s">
        <v>3870</v>
      </c>
      <c r="K389" s="1" t="s">
        <v>236</v>
      </c>
      <c r="L389" s="1" t="s">
        <v>1312</v>
      </c>
      <c r="M389" s="1">
        <v>411048</v>
      </c>
      <c r="N389" s="3" t="s">
        <v>12</v>
      </c>
      <c r="O389" s="3" t="s">
        <v>12</v>
      </c>
      <c r="P389" s="3" t="s">
        <v>7</v>
      </c>
      <c r="Q389" s="3" t="s">
        <v>7</v>
      </c>
      <c r="R389" s="3">
        <v>4</v>
      </c>
      <c r="S389" s="3">
        <v>2</v>
      </c>
      <c r="T389" s="3">
        <v>0</v>
      </c>
      <c r="U389" s="3">
        <v>0</v>
      </c>
    </row>
    <row r="390" spans="1:21" x14ac:dyDescent="0.35">
      <c r="A390" s="4">
        <v>387</v>
      </c>
      <c r="B390" s="1" t="s">
        <v>1232</v>
      </c>
      <c r="C390" s="1" t="s">
        <v>1233</v>
      </c>
      <c r="D390" s="1" t="s">
        <v>3</v>
      </c>
      <c r="E390" s="1">
        <v>151211</v>
      </c>
      <c r="F390" s="1" t="s">
        <v>3</v>
      </c>
      <c r="G390" s="1" t="s">
        <v>4</v>
      </c>
      <c r="H390" s="1" t="s">
        <v>2998</v>
      </c>
      <c r="I390" s="1" t="s">
        <v>3871</v>
      </c>
      <c r="J390" s="1" t="s">
        <v>3872</v>
      </c>
      <c r="K390" s="1" t="s">
        <v>3134</v>
      </c>
      <c r="L390" s="1" t="s">
        <v>436</v>
      </c>
      <c r="M390" s="1">
        <v>580001</v>
      </c>
      <c r="N390" s="3" t="s">
        <v>7</v>
      </c>
      <c r="O390" s="3" t="s">
        <v>7</v>
      </c>
      <c r="P390" s="3" t="s">
        <v>7</v>
      </c>
      <c r="Q390" s="3" t="s">
        <v>7</v>
      </c>
      <c r="R390" s="3">
        <v>0</v>
      </c>
      <c r="S390" s="3">
        <v>0</v>
      </c>
      <c r="T390" s="3">
        <v>0</v>
      </c>
      <c r="U390" s="3">
        <v>0</v>
      </c>
    </row>
    <row r="391" spans="1:21" x14ac:dyDescent="0.35">
      <c r="A391" s="4">
        <v>388</v>
      </c>
      <c r="B391" s="1" t="s">
        <v>1234</v>
      </c>
      <c r="C391" s="1" t="s">
        <v>1235</v>
      </c>
      <c r="D391" s="1" t="s">
        <v>1236</v>
      </c>
      <c r="E391" s="1">
        <v>151530</v>
      </c>
      <c r="F391" s="1" t="s">
        <v>3</v>
      </c>
      <c r="G391" s="1" t="s">
        <v>4</v>
      </c>
      <c r="H391" s="1" t="s">
        <v>2998</v>
      </c>
      <c r="I391" s="1" t="s">
        <v>3873</v>
      </c>
      <c r="J391" s="1" t="s">
        <v>3874</v>
      </c>
      <c r="K391" s="1" t="s">
        <v>946</v>
      </c>
      <c r="L391" s="1" t="s">
        <v>436</v>
      </c>
      <c r="M391" s="1">
        <v>570022</v>
      </c>
      <c r="N391" s="3" t="s">
        <v>12</v>
      </c>
      <c r="O391" s="3" t="s">
        <v>12</v>
      </c>
      <c r="P391" s="3" t="s">
        <v>7</v>
      </c>
      <c r="Q391" s="3" t="s">
        <v>7</v>
      </c>
      <c r="R391" s="3">
        <v>2</v>
      </c>
      <c r="S391" s="3">
        <v>1</v>
      </c>
      <c r="T391" s="3">
        <v>0</v>
      </c>
      <c r="U391" s="3">
        <v>0</v>
      </c>
    </row>
    <row r="392" spans="1:21" x14ac:dyDescent="0.35">
      <c r="A392" s="4">
        <v>389</v>
      </c>
      <c r="B392" s="1" t="s">
        <v>1237</v>
      </c>
      <c r="C392" s="1" t="s">
        <v>1238</v>
      </c>
      <c r="D392" s="1" t="s">
        <v>1239</v>
      </c>
      <c r="E392" s="1">
        <v>0</v>
      </c>
      <c r="F392" s="1" t="s">
        <v>3</v>
      </c>
      <c r="G392" s="1" t="s">
        <v>4</v>
      </c>
      <c r="H392" s="1" t="s">
        <v>2998</v>
      </c>
      <c r="I392" s="1" t="s">
        <v>3875</v>
      </c>
      <c r="J392" s="1" t="s">
        <v>3876</v>
      </c>
      <c r="K392" s="1" t="s">
        <v>617</v>
      </c>
      <c r="L392" s="1" t="s">
        <v>89</v>
      </c>
      <c r="M392" s="1">
        <v>395006</v>
      </c>
      <c r="N392" s="3" t="s">
        <v>12</v>
      </c>
      <c r="O392" s="3" t="s">
        <v>12</v>
      </c>
      <c r="P392" s="3" t="s">
        <v>7</v>
      </c>
      <c r="Q392" s="3" t="s">
        <v>7</v>
      </c>
      <c r="R392" s="3">
        <v>1</v>
      </c>
      <c r="S392" s="3">
        <v>1</v>
      </c>
      <c r="T392" s="3">
        <v>0</v>
      </c>
      <c r="U392" s="3">
        <v>0</v>
      </c>
    </row>
    <row r="393" spans="1:21" x14ac:dyDescent="0.35">
      <c r="A393" s="4">
        <v>390</v>
      </c>
      <c r="B393" s="1" t="s">
        <v>1240</v>
      </c>
      <c r="C393" s="1" t="s">
        <v>1241</v>
      </c>
      <c r="D393" s="1" t="s">
        <v>1242</v>
      </c>
      <c r="E393" s="1">
        <v>153843</v>
      </c>
      <c r="F393" s="1">
        <v>125476</v>
      </c>
      <c r="G393" s="1" t="s">
        <v>4</v>
      </c>
      <c r="H393" s="1" t="s">
        <v>2998</v>
      </c>
      <c r="I393" s="1" t="s">
        <v>3877</v>
      </c>
      <c r="J393" s="1" t="s">
        <v>3878</v>
      </c>
      <c r="K393" s="1" t="s">
        <v>2882</v>
      </c>
      <c r="L393" s="1" t="s">
        <v>1312</v>
      </c>
      <c r="M393" s="1">
        <v>400064</v>
      </c>
      <c r="N393" s="3" t="s">
        <v>12</v>
      </c>
      <c r="O393" s="3" t="s">
        <v>12</v>
      </c>
      <c r="P393" s="3" t="s">
        <v>12</v>
      </c>
      <c r="Q393" s="3" t="s">
        <v>7</v>
      </c>
      <c r="R393" s="3">
        <v>4</v>
      </c>
      <c r="S393" s="3">
        <v>2</v>
      </c>
      <c r="T393" s="3">
        <v>1</v>
      </c>
      <c r="U393" s="3">
        <v>0</v>
      </c>
    </row>
    <row r="394" spans="1:21" x14ac:dyDescent="0.35">
      <c r="A394" s="4">
        <v>391</v>
      </c>
      <c r="B394" s="1" t="s">
        <v>1244</v>
      </c>
      <c r="C394" s="1" t="s">
        <v>1245</v>
      </c>
      <c r="D394" s="1" t="s">
        <v>1246</v>
      </c>
      <c r="E394" s="1">
        <v>151898</v>
      </c>
      <c r="F394" s="1" t="s">
        <v>3</v>
      </c>
      <c r="G394" s="1" t="s">
        <v>4</v>
      </c>
      <c r="H394" s="1" t="s">
        <v>2998</v>
      </c>
      <c r="I394" s="1" t="s">
        <v>3879</v>
      </c>
      <c r="J394" s="1" t="s">
        <v>3880</v>
      </c>
      <c r="K394" s="1" t="s">
        <v>3060</v>
      </c>
      <c r="L394" s="1" t="s">
        <v>1452</v>
      </c>
      <c r="M394" s="1">
        <v>500009</v>
      </c>
      <c r="N394" s="3" t="s">
        <v>12</v>
      </c>
      <c r="O394" s="3" t="s">
        <v>12</v>
      </c>
      <c r="P394" s="3" t="s">
        <v>12</v>
      </c>
      <c r="Q394" s="3" t="s">
        <v>7</v>
      </c>
      <c r="R394" s="3">
        <v>2</v>
      </c>
      <c r="S394" s="3">
        <v>1</v>
      </c>
      <c r="T394" s="3">
        <v>1</v>
      </c>
      <c r="U394" s="3">
        <v>0</v>
      </c>
    </row>
    <row r="395" spans="1:21" x14ac:dyDescent="0.35">
      <c r="A395" s="4">
        <v>392</v>
      </c>
      <c r="B395" s="1" t="s">
        <v>1247</v>
      </c>
      <c r="C395" s="1" t="s">
        <v>1248</v>
      </c>
      <c r="D395" s="1" t="s">
        <v>1249</v>
      </c>
      <c r="E395" s="1">
        <v>156004</v>
      </c>
      <c r="F395" s="1" t="s">
        <v>3</v>
      </c>
      <c r="G395" s="1" t="s">
        <v>174</v>
      </c>
      <c r="H395" s="1" t="s">
        <v>2998</v>
      </c>
      <c r="I395" s="1" t="s">
        <v>3881</v>
      </c>
      <c r="J395" s="1" t="s">
        <v>318</v>
      </c>
      <c r="K395" s="1" t="s">
        <v>2853</v>
      </c>
      <c r="L395" s="1" t="s">
        <v>775</v>
      </c>
      <c r="M395" s="1">
        <v>700041</v>
      </c>
      <c r="N395" s="3" t="s">
        <v>12</v>
      </c>
      <c r="O395" s="3" t="s">
        <v>12</v>
      </c>
      <c r="P395" s="3" t="s">
        <v>12</v>
      </c>
      <c r="Q395" s="3" t="s">
        <v>7</v>
      </c>
      <c r="R395" s="3">
        <v>6</v>
      </c>
      <c r="S395" s="3">
        <v>3</v>
      </c>
      <c r="T395" s="3">
        <v>3</v>
      </c>
      <c r="U395" s="3">
        <v>0</v>
      </c>
    </row>
    <row r="396" spans="1:21" x14ac:dyDescent="0.35">
      <c r="A396" s="4">
        <v>393</v>
      </c>
      <c r="B396" s="1" t="s">
        <v>1250</v>
      </c>
      <c r="C396" s="1" t="s">
        <v>1251</v>
      </c>
      <c r="D396" s="1" t="s">
        <v>1252</v>
      </c>
      <c r="E396" s="1">
        <v>166228</v>
      </c>
      <c r="F396" s="1" t="s">
        <v>3</v>
      </c>
      <c r="G396" s="1" t="s">
        <v>4</v>
      </c>
      <c r="H396" s="1" t="s">
        <v>2998</v>
      </c>
      <c r="I396" s="1" t="s">
        <v>3882</v>
      </c>
      <c r="J396" s="1" t="s">
        <v>3883</v>
      </c>
      <c r="K396" s="1" t="s">
        <v>3329</v>
      </c>
      <c r="L396" s="1" t="s">
        <v>2774</v>
      </c>
      <c r="M396" s="1">
        <v>390018</v>
      </c>
      <c r="N396" s="3" t="s">
        <v>12</v>
      </c>
      <c r="O396" s="3" t="s">
        <v>12</v>
      </c>
      <c r="P396" s="3" t="s">
        <v>7</v>
      </c>
      <c r="Q396" s="3" t="s">
        <v>7</v>
      </c>
      <c r="R396" s="3">
        <v>1</v>
      </c>
      <c r="S396" s="3">
        <v>1</v>
      </c>
      <c r="T396" s="3">
        <v>0</v>
      </c>
      <c r="U396" s="3">
        <v>0</v>
      </c>
    </row>
    <row r="397" spans="1:21" x14ac:dyDescent="0.35">
      <c r="A397" s="4">
        <v>394</v>
      </c>
      <c r="B397" s="1" t="s">
        <v>1253</v>
      </c>
      <c r="C397" s="1" t="s">
        <v>1254</v>
      </c>
      <c r="D397" s="1" t="s">
        <v>3</v>
      </c>
      <c r="E397" s="1">
        <v>153102</v>
      </c>
      <c r="F397" s="1" t="s">
        <v>3</v>
      </c>
      <c r="G397" s="1" t="s">
        <v>4</v>
      </c>
      <c r="H397" s="1" t="s">
        <v>2998</v>
      </c>
      <c r="I397" s="1" t="s">
        <v>3884</v>
      </c>
      <c r="J397" s="1" t="s">
        <v>3885</v>
      </c>
      <c r="K397" s="1" t="s">
        <v>3886</v>
      </c>
      <c r="L397" s="1" t="s">
        <v>1255</v>
      </c>
      <c r="M397" s="1">
        <v>785001</v>
      </c>
      <c r="N397" s="3" t="s">
        <v>12</v>
      </c>
      <c r="O397" s="3" t="s">
        <v>7</v>
      </c>
      <c r="P397" s="3" t="s">
        <v>7</v>
      </c>
      <c r="Q397" s="3" t="s">
        <v>7</v>
      </c>
      <c r="R397" s="3">
        <v>1</v>
      </c>
      <c r="S397" s="3">
        <v>0</v>
      </c>
      <c r="T397" s="3">
        <v>0</v>
      </c>
      <c r="U397" s="3">
        <v>0</v>
      </c>
    </row>
    <row r="398" spans="1:21" x14ac:dyDescent="0.35">
      <c r="A398" s="4">
        <v>395</v>
      </c>
      <c r="B398" s="1" t="s">
        <v>1256</v>
      </c>
      <c r="C398" s="1" t="s">
        <v>1257</v>
      </c>
      <c r="D398" s="1" t="s">
        <v>1258</v>
      </c>
      <c r="E398" s="1">
        <v>153213</v>
      </c>
      <c r="F398" s="1" t="s">
        <v>3</v>
      </c>
      <c r="G398" s="1" t="s">
        <v>4</v>
      </c>
      <c r="H398" s="1" t="s">
        <v>2998</v>
      </c>
      <c r="I398" s="1" t="s">
        <v>3887</v>
      </c>
      <c r="J398" s="1" t="s">
        <v>3888</v>
      </c>
      <c r="K398" s="1" t="s">
        <v>2828</v>
      </c>
      <c r="L398" s="1" t="s">
        <v>392</v>
      </c>
      <c r="M398" s="1">
        <v>302013</v>
      </c>
      <c r="N398" s="3" t="s">
        <v>12</v>
      </c>
      <c r="O398" s="3" t="s">
        <v>12</v>
      </c>
      <c r="P398" s="3" t="s">
        <v>12</v>
      </c>
      <c r="Q398" s="3" t="s">
        <v>7</v>
      </c>
      <c r="R398" s="3">
        <v>2</v>
      </c>
      <c r="S398" s="3">
        <v>1</v>
      </c>
      <c r="T398" s="3">
        <v>1</v>
      </c>
      <c r="U398" s="3">
        <v>0</v>
      </c>
    </row>
    <row r="399" spans="1:21" x14ac:dyDescent="0.35">
      <c r="A399" s="4">
        <v>396</v>
      </c>
      <c r="B399" s="1" t="s">
        <v>1259</v>
      </c>
      <c r="C399" s="1" t="s">
        <v>1260</v>
      </c>
      <c r="D399" s="1" t="s">
        <v>1261</v>
      </c>
      <c r="E399" s="1">
        <v>153095</v>
      </c>
      <c r="F399" s="1" t="s">
        <v>3</v>
      </c>
      <c r="G399" s="1" t="s">
        <v>4</v>
      </c>
      <c r="H399" s="1" t="s">
        <v>2998</v>
      </c>
      <c r="I399" s="1" t="s">
        <v>3889</v>
      </c>
      <c r="J399" s="1" t="s">
        <v>3890</v>
      </c>
      <c r="K399" s="1" t="s">
        <v>2878</v>
      </c>
      <c r="L399" s="1" t="s">
        <v>2878</v>
      </c>
      <c r="M399" s="1">
        <v>110094</v>
      </c>
      <c r="N399" s="3" t="s">
        <v>7</v>
      </c>
      <c r="O399" s="3" t="s">
        <v>7</v>
      </c>
      <c r="P399" s="3" t="s">
        <v>7</v>
      </c>
      <c r="Q399" s="3" t="s">
        <v>7</v>
      </c>
      <c r="R399" s="3">
        <v>0</v>
      </c>
      <c r="S399" s="3">
        <v>0</v>
      </c>
      <c r="T399" s="3">
        <v>0</v>
      </c>
      <c r="U399" s="3">
        <v>0</v>
      </c>
    </row>
    <row r="400" spans="1:21" x14ac:dyDescent="0.35">
      <c r="A400" s="4">
        <v>397</v>
      </c>
      <c r="B400" s="1" t="s">
        <v>1262</v>
      </c>
      <c r="C400" s="1" t="s">
        <v>1263</v>
      </c>
      <c r="D400" s="1" t="s">
        <v>1264</v>
      </c>
      <c r="E400" s="1">
        <v>153519</v>
      </c>
      <c r="F400" s="1" t="s">
        <v>3</v>
      </c>
      <c r="G400" s="1" t="s">
        <v>4</v>
      </c>
      <c r="H400" s="1" t="s">
        <v>2998</v>
      </c>
      <c r="I400" s="1" t="s">
        <v>3891</v>
      </c>
      <c r="J400" s="1" t="s">
        <v>3892</v>
      </c>
      <c r="K400" s="1" t="s">
        <v>3893</v>
      </c>
      <c r="L400" s="1" t="s">
        <v>2802</v>
      </c>
      <c r="M400" s="1">
        <v>493773</v>
      </c>
      <c r="N400" s="3" t="s">
        <v>12</v>
      </c>
      <c r="O400" s="3" t="s">
        <v>12</v>
      </c>
      <c r="P400" s="3" t="s">
        <v>7</v>
      </c>
      <c r="Q400" s="3" t="s">
        <v>7</v>
      </c>
      <c r="R400" s="3">
        <v>5</v>
      </c>
      <c r="S400" s="3">
        <v>2</v>
      </c>
      <c r="T400" s="3">
        <v>0</v>
      </c>
      <c r="U400" s="3">
        <v>0</v>
      </c>
    </row>
    <row r="401" spans="1:21" x14ac:dyDescent="0.35">
      <c r="A401" s="4">
        <v>398</v>
      </c>
      <c r="B401" s="1" t="s">
        <v>1268</v>
      </c>
      <c r="C401" s="1" t="s">
        <v>1269</v>
      </c>
      <c r="D401" s="1" t="s">
        <v>1270</v>
      </c>
      <c r="E401" s="1">
        <v>153495</v>
      </c>
      <c r="F401" s="1">
        <v>125715</v>
      </c>
      <c r="G401" s="1" t="s">
        <v>4</v>
      </c>
      <c r="H401" s="1" t="s">
        <v>2998</v>
      </c>
      <c r="I401" s="1" t="s">
        <v>3894</v>
      </c>
      <c r="J401" s="1" t="s">
        <v>3895</v>
      </c>
      <c r="K401" s="1" t="s">
        <v>3896</v>
      </c>
      <c r="L401" s="1" t="s">
        <v>392</v>
      </c>
      <c r="M401" s="1">
        <v>324009</v>
      </c>
      <c r="N401" s="3" t="s">
        <v>12</v>
      </c>
      <c r="O401" s="3" t="s">
        <v>12</v>
      </c>
      <c r="P401" s="3" t="s">
        <v>7</v>
      </c>
      <c r="Q401" s="3" t="s">
        <v>7</v>
      </c>
      <c r="R401" s="3">
        <v>2</v>
      </c>
      <c r="S401" s="3">
        <v>1</v>
      </c>
      <c r="T401" s="3">
        <v>0</v>
      </c>
      <c r="U401" s="3">
        <v>0</v>
      </c>
    </row>
    <row r="402" spans="1:21" x14ac:dyDescent="0.35">
      <c r="A402" s="4">
        <v>399</v>
      </c>
      <c r="B402" s="1" t="s">
        <v>1265</v>
      </c>
      <c r="C402" s="1" t="s">
        <v>1266</v>
      </c>
      <c r="D402" s="1" t="s">
        <v>1267</v>
      </c>
      <c r="E402" s="1">
        <v>153667</v>
      </c>
      <c r="F402" s="1" t="s">
        <v>3</v>
      </c>
      <c r="G402" s="1" t="s">
        <v>4</v>
      </c>
      <c r="H402" s="1" t="s">
        <v>2998</v>
      </c>
      <c r="I402" s="1" t="s">
        <v>3897</v>
      </c>
      <c r="J402" s="1" t="s">
        <v>3898</v>
      </c>
      <c r="K402" s="1" t="s">
        <v>2837</v>
      </c>
      <c r="L402" s="1" t="s">
        <v>1312</v>
      </c>
      <c r="M402" s="1">
        <v>441501</v>
      </c>
      <c r="N402" s="3" t="s">
        <v>7</v>
      </c>
      <c r="O402" s="3" t="s">
        <v>7</v>
      </c>
      <c r="P402" s="3" t="s">
        <v>7</v>
      </c>
      <c r="Q402" s="3" t="s">
        <v>7</v>
      </c>
      <c r="R402" s="3">
        <v>0</v>
      </c>
      <c r="S402" s="3">
        <v>0</v>
      </c>
      <c r="T402" s="3">
        <v>0</v>
      </c>
      <c r="U402" s="3">
        <v>0</v>
      </c>
    </row>
    <row r="403" spans="1:21" x14ac:dyDescent="0.35">
      <c r="A403" s="4">
        <v>400</v>
      </c>
      <c r="B403" s="1" t="s">
        <v>1271</v>
      </c>
      <c r="C403" s="1" t="s">
        <v>1272</v>
      </c>
      <c r="D403" s="1" t="s">
        <v>3</v>
      </c>
      <c r="E403" s="1">
        <v>0</v>
      </c>
      <c r="F403" s="1" t="s">
        <v>3</v>
      </c>
      <c r="G403" s="1" t="s">
        <v>4</v>
      </c>
      <c r="H403" s="1" t="s">
        <v>2998</v>
      </c>
      <c r="I403" s="1" t="s">
        <v>3899</v>
      </c>
      <c r="J403" s="1" t="s">
        <v>3900</v>
      </c>
      <c r="K403" s="1" t="s">
        <v>1273</v>
      </c>
      <c r="L403" s="1" t="s">
        <v>436</v>
      </c>
      <c r="M403" s="1">
        <v>577101</v>
      </c>
      <c r="N403" s="3" t="s">
        <v>12</v>
      </c>
      <c r="O403" s="3" t="s">
        <v>7</v>
      </c>
      <c r="P403" s="3" t="s">
        <v>7</v>
      </c>
      <c r="Q403" s="3" t="s">
        <v>7</v>
      </c>
      <c r="R403" s="3">
        <v>2</v>
      </c>
      <c r="S403" s="3">
        <v>0</v>
      </c>
      <c r="T403" s="3">
        <v>0</v>
      </c>
      <c r="U403" s="3">
        <v>0</v>
      </c>
    </row>
    <row r="404" spans="1:21" x14ac:dyDescent="0.35">
      <c r="A404" s="4">
        <v>401</v>
      </c>
      <c r="B404" s="1" t="s">
        <v>1274</v>
      </c>
      <c r="C404" s="1" t="s">
        <v>1275</v>
      </c>
      <c r="D404" s="1" t="s">
        <v>3</v>
      </c>
      <c r="E404" s="1">
        <v>0</v>
      </c>
      <c r="F404" s="1" t="s">
        <v>3</v>
      </c>
      <c r="G404" s="1" t="s">
        <v>174</v>
      </c>
      <c r="H404" s="1" t="s">
        <v>2998</v>
      </c>
      <c r="I404" s="1" t="s">
        <v>3901</v>
      </c>
      <c r="J404" s="1" t="s">
        <v>3902</v>
      </c>
      <c r="K404" s="1" t="s">
        <v>236</v>
      </c>
      <c r="L404" s="1" t="s">
        <v>48</v>
      </c>
      <c r="M404" s="1">
        <v>411060</v>
      </c>
      <c r="N404" s="3" t="s">
        <v>12</v>
      </c>
      <c r="O404" s="3" t="s">
        <v>7</v>
      </c>
      <c r="P404" s="3" t="s">
        <v>7</v>
      </c>
      <c r="Q404" s="3" t="s">
        <v>7</v>
      </c>
      <c r="R404" s="3">
        <v>4</v>
      </c>
      <c r="S404" s="3">
        <v>0</v>
      </c>
      <c r="T404" s="3">
        <v>0</v>
      </c>
      <c r="U404" s="3">
        <v>0</v>
      </c>
    </row>
    <row r="405" spans="1:21" x14ac:dyDescent="0.35">
      <c r="A405" s="4">
        <v>402</v>
      </c>
      <c r="B405" s="1" t="s">
        <v>1276</v>
      </c>
      <c r="C405" s="1" t="s">
        <v>1277</v>
      </c>
      <c r="D405" s="1" t="s">
        <v>1278</v>
      </c>
      <c r="E405" s="1">
        <v>0</v>
      </c>
      <c r="F405" s="1" t="s">
        <v>3</v>
      </c>
      <c r="G405" s="1" t="s">
        <v>4</v>
      </c>
      <c r="H405" s="1" t="s">
        <v>2998</v>
      </c>
      <c r="I405" s="1" t="s">
        <v>3903</v>
      </c>
      <c r="J405" s="1" t="s">
        <v>3904</v>
      </c>
      <c r="K405" s="1" t="s">
        <v>714</v>
      </c>
      <c r="L405" s="1" t="s">
        <v>26</v>
      </c>
      <c r="M405" s="1">
        <v>201318</v>
      </c>
      <c r="N405" s="3" t="s">
        <v>12</v>
      </c>
      <c r="O405" s="3" t="s">
        <v>7</v>
      </c>
      <c r="P405" s="3" t="s">
        <v>7</v>
      </c>
      <c r="Q405" s="3" t="s">
        <v>7</v>
      </c>
      <c r="R405" s="3">
        <v>2</v>
      </c>
      <c r="S405" s="3">
        <v>0</v>
      </c>
      <c r="T405" s="3">
        <v>0</v>
      </c>
      <c r="U405" s="3">
        <v>0</v>
      </c>
    </row>
    <row r="406" spans="1:21" x14ac:dyDescent="0.35">
      <c r="A406" s="4">
        <v>403</v>
      </c>
      <c r="B406" s="1" t="s">
        <v>1279</v>
      </c>
      <c r="C406" s="1" t="s">
        <v>1280</v>
      </c>
      <c r="D406" s="1" t="s">
        <v>1281</v>
      </c>
      <c r="E406" s="1">
        <v>154268</v>
      </c>
      <c r="F406" s="1" t="s">
        <v>3</v>
      </c>
      <c r="G406" s="1" t="s">
        <v>4</v>
      </c>
      <c r="H406" s="1" t="s">
        <v>2998</v>
      </c>
      <c r="I406" s="1" t="s">
        <v>3905</v>
      </c>
      <c r="J406" s="1" t="s">
        <v>3906</v>
      </c>
      <c r="K406" s="1" t="s">
        <v>2882</v>
      </c>
      <c r="L406" s="1" t="s">
        <v>1312</v>
      </c>
      <c r="M406" s="1">
        <v>400067</v>
      </c>
      <c r="N406" s="3" t="s">
        <v>12</v>
      </c>
      <c r="O406" s="3" t="s">
        <v>12</v>
      </c>
      <c r="P406" s="3" t="s">
        <v>7</v>
      </c>
      <c r="Q406" s="3" t="s">
        <v>7</v>
      </c>
      <c r="R406" s="3">
        <v>2</v>
      </c>
      <c r="S406" s="3">
        <v>1</v>
      </c>
      <c r="T406" s="3">
        <v>0</v>
      </c>
      <c r="U406" s="3">
        <v>0</v>
      </c>
    </row>
    <row r="407" spans="1:21" x14ac:dyDescent="0.35">
      <c r="A407" s="4">
        <v>404</v>
      </c>
      <c r="B407" s="1" t="s">
        <v>1282</v>
      </c>
      <c r="C407" s="1" t="s">
        <v>1283</v>
      </c>
      <c r="D407" s="1" t="s">
        <v>1284</v>
      </c>
      <c r="E407" s="1">
        <v>0</v>
      </c>
      <c r="F407" s="1" t="s">
        <v>3</v>
      </c>
      <c r="G407" s="1" t="s">
        <v>4</v>
      </c>
      <c r="H407" s="1" t="s">
        <v>2998</v>
      </c>
      <c r="I407" s="1" t="s">
        <v>3907</v>
      </c>
      <c r="J407" s="1" t="s">
        <v>3908</v>
      </c>
      <c r="K407" s="1" t="s">
        <v>75</v>
      </c>
      <c r="L407" s="1" t="s">
        <v>48</v>
      </c>
      <c r="M407" s="1">
        <v>400067</v>
      </c>
      <c r="N407" s="3" t="s">
        <v>12</v>
      </c>
      <c r="O407" s="3" t="s">
        <v>12</v>
      </c>
      <c r="P407" s="3" t="s">
        <v>7</v>
      </c>
      <c r="Q407" s="3" t="s">
        <v>7</v>
      </c>
      <c r="R407" s="3">
        <v>2</v>
      </c>
      <c r="S407" s="3">
        <v>1</v>
      </c>
      <c r="T407" s="3">
        <v>0</v>
      </c>
      <c r="U407" s="3">
        <v>0</v>
      </c>
    </row>
    <row r="408" spans="1:21" x14ac:dyDescent="0.35">
      <c r="A408" s="4">
        <v>405</v>
      </c>
      <c r="B408" s="1" t="s">
        <v>1285</v>
      </c>
      <c r="C408" s="1" t="s">
        <v>1286</v>
      </c>
      <c r="D408" s="1" t="s">
        <v>1287</v>
      </c>
      <c r="E408" s="1">
        <v>168657</v>
      </c>
      <c r="F408" s="1" t="s">
        <v>3</v>
      </c>
      <c r="G408" s="1" t="s">
        <v>174</v>
      </c>
      <c r="H408" s="1" t="s">
        <v>2998</v>
      </c>
      <c r="I408" s="1" t="s">
        <v>3909</v>
      </c>
      <c r="J408" s="1" t="s">
        <v>3910</v>
      </c>
      <c r="K408" s="1" t="s">
        <v>2882</v>
      </c>
      <c r="L408" s="1" t="s">
        <v>1312</v>
      </c>
      <c r="M408" s="1">
        <v>400069</v>
      </c>
      <c r="N408" s="3" t="s">
        <v>12</v>
      </c>
      <c r="O408" s="3" t="s">
        <v>12</v>
      </c>
      <c r="P408" s="3" t="s">
        <v>7</v>
      </c>
      <c r="Q408" s="3" t="s">
        <v>7</v>
      </c>
      <c r="R408" s="3">
        <v>10</v>
      </c>
      <c r="S408" s="3">
        <v>5</v>
      </c>
      <c r="T408" s="3">
        <v>0</v>
      </c>
      <c r="U408" s="3">
        <v>0</v>
      </c>
    </row>
    <row r="409" spans="1:21" x14ac:dyDescent="0.35">
      <c r="A409" s="4">
        <v>406</v>
      </c>
      <c r="B409" s="1" t="s">
        <v>1291</v>
      </c>
      <c r="C409" s="1" t="s">
        <v>1292</v>
      </c>
      <c r="D409" s="1" t="s">
        <v>1293</v>
      </c>
      <c r="E409" s="1">
        <v>0</v>
      </c>
      <c r="F409" s="1" t="s">
        <v>3</v>
      </c>
      <c r="G409" s="1" t="s">
        <v>4</v>
      </c>
      <c r="H409" s="1" t="s">
        <v>2998</v>
      </c>
      <c r="I409" s="1" t="s">
        <v>3911</v>
      </c>
      <c r="J409" s="1" t="s">
        <v>3912</v>
      </c>
      <c r="K409" s="1" t="s">
        <v>75</v>
      </c>
      <c r="L409" s="1" t="s">
        <v>48</v>
      </c>
      <c r="M409" s="1">
        <v>400004</v>
      </c>
      <c r="N409" s="3" t="s">
        <v>12</v>
      </c>
      <c r="O409" s="3" t="s">
        <v>12</v>
      </c>
      <c r="P409" s="3" t="s">
        <v>7</v>
      </c>
      <c r="Q409" s="3" t="s">
        <v>7</v>
      </c>
      <c r="R409" s="3">
        <v>1</v>
      </c>
      <c r="S409" s="3">
        <v>1</v>
      </c>
      <c r="T409" s="3">
        <v>0</v>
      </c>
      <c r="U409" s="3">
        <v>0</v>
      </c>
    </row>
    <row r="410" spans="1:21" x14ac:dyDescent="0.35">
      <c r="A410" s="4">
        <v>407</v>
      </c>
      <c r="B410" s="1" t="s">
        <v>1288</v>
      </c>
      <c r="C410" s="1" t="s">
        <v>1289</v>
      </c>
      <c r="D410" s="1" t="s">
        <v>1290</v>
      </c>
      <c r="E410" s="1">
        <v>154537</v>
      </c>
      <c r="F410" s="1" t="s">
        <v>3</v>
      </c>
      <c r="G410" s="1" t="s">
        <v>4</v>
      </c>
      <c r="H410" s="1" t="s">
        <v>2998</v>
      </c>
      <c r="I410" s="1" t="s">
        <v>3913</v>
      </c>
      <c r="J410" s="1" t="s">
        <v>3914</v>
      </c>
      <c r="K410" s="1" t="s">
        <v>3074</v>
      </c>
      <c r="L410" s="1" t="s">
        <v>1312</v>
      </c>
      <c r="M410" s="1">
        <v>416101</v>
      </c>
      <c r="N410" s="3" t="s">
        <v>12</v>
      </c>
      <c r="O410" s="3" t="s">
        <v>12</v>
      </c>
      <c r="P410" s="3" t="s">
        <v>12</v>
      </c>
      <c r="Q410" s="3" t="s">
        <v>7</v>
      </c>
      <c r="R410" s="3">
        <v>4</v>
      </c>
      <c r="S410" s="3">
        <v>2</v>
      </c>
      <c r="T410" s="3">
        <v>1</v>
      </c>
      <c r="U410" s="3">
        <v>0</v>
      </c>
    </row>
    <row r="411" spans="1:21" x14ac:dyDescent="0.35">
      <c r="A411" s="4">
        <v>408</v>
      </c>
      <c r="B411" s="1" t="s">
        <v>1294</v>
      </c>
      <c r="C411" s="1" t="s">
        <v>1295</v>
      </c>
      <c r="D411" s="1" t="s">
        <v>1296</v>
      </c>
      <c r="E411" s="1">
        <v>174727</v>
      </c>
      <c r="F411" s="1" t="s">
        <v>3</v>
      </c>
      <c r="G411" s="1" t="s">
        <v>4</v>
      </c>
      <c r="H411" s="1" t="s">
        <v>2998</v>
      </c>
      <c r="I411" s="1" t="s">
        <v>3915</v>
      </c>
      <c r="J411" s="1" t="s">
        <v>3916</v>
      </c>
      <c r="K411" s="1" t="s">
        <v>3917</v>
      </c>
      <c r="L411" s="1" t="s">
        <v>1573</v>
      </c>
      <c r="M411" s="1">
        <v>827004</v>
      </c>
      <c r="N411" s="3" t="s">
        <v>7</v>
      </c>
      <c r="O411" s="3" t="s">
        <v>7</v>
      </c>
      <c r="P411" s="3" t="s">
        <v>7</v>
      </c>
      <c r="Q411" s="3" t="s">
        <v>7</v>
      </c>
      <c r="R411" s="3">
        <v>0</v>
      </c>
      <c r="S411" s="3">
        <v>0</v>
      </c>
      <c r="T411" s="3">
        <v>0</v>
      </c>
      <c r="U411" s="3">
        <v>0</v>
      </c>
    </row>
    <row r="412" spans="1:21" x14ac:dyDescent="0.35">
      <c r="A412" s="4">
        <v>409</v>
      </c>
      <c r="B412" s="1" t="s">
        <v>1297</v>
      </c>
      <c r="C412" s="1" t="s">
        <v>1298</v>
      </c>
      <c r="D412" s="1" t="s">
        <v>1299</v>
      </c>
      <c r="E412" s="1">
        <v>0</v>
      </c>
      <c r="F412" s="1" t="s">
        <v>3</v>
      </c>
      <c r="G412" s="1" t="s">
        <v>4</v>
      </c>
      <c r="H412" s="1" t="s">
        <v>2998</v>
      </c>
      <c r="I412" s="1" t="s">
        <v>3918</v>
      </c>
      <c r="J412" s="1" t="s">
        <v>3919</v>
      </c>
      <c r="K412" s="1" t="s">
        <v>236</v>
      </c>
      <c r="L412" s="1" t="s">
        <v>48</v>
      </c>
      <c r="M412" s="1">
        <v>411048</v>
      </c>
      <c r="N412" s="3" t="s">
        <v>12</v>
      </c>
      <c r="O412" s="3" t="s">
        <v>12</v>
      </c>
      <c r="P412" s="3" t="s">
        <v>7</v>
      </c>
      <c r="Q412" s="3" t="s">
        <v>7</v>
      </c>
      <c r="R412" s="3">
        <v>2</v>
      </c>
      <c r="S412" s="3">
        <v>1</v>
      </c>
      <c r="T412" s="3">
        <v>0</v>
      </c>
      <c r="U412" s="3">
        <v>0</v>
      </c>
    </row>
    <row r="413" spans="1:21" x14ac:dyDescent="0.35">
      <c r="A413" s="4">
        <v>410</v>
      </c>
      <c r="B413" s="1" t="s">
        <v>1300</v>
      </c>
      <c r="C413" s="1" t="s">
        <v>1301</v>
      </c>
      <c r="D413" s="1" t="s">
        <v>5330</v>
      </c>
      <c r="E413" s="1">
        <v>0</v>
      </c>
      <c r="F413" s="1" t="s">
        <v>3</v>
      </c>
      <c r="G413" s="1" t="s">
        <v>4</v>
      </c>
      <c r="H413" s="1" t="s">
        <v>2998</v>
      </c>
      <c r="I413" s="1" t="s">
        <v>5331</v>
      </c>
      <c r="J413" s="1" t="s">
        <v>5332</v>
      </c>
      <c r="K413" s="1" t="s">
        <v>906</v>
      </c>
      <c r="L413" s="1" t="s">
        <v>775</v>
      </c>
      <c r="M413" s="1">
        <v>712302</v>
      </c>
      <c r="N413" s="3" t="s">
        <v>12</v>
      </c>
      <c r="O413" s="3" t="s">
        <v>7</v>
      </c>
      <c r="P413" s="3" t="s">
        <v>7</v>
      </c>
      <c r="Q413" s="3" t="s">
        <v>7</v>
      </c>
      <c r="R413" s="3">
        <v>1</v>
      </c>
      <c r="S413" s="3">
        <v>0</v>
      </c>
      <c r="T413" s="3">
        <v>0</v>
      </c>
      <c r="U413" s="3">
        <v>0</v>
      </c>
    </row>
    <row r="414" spans="1:21" x14ac:dyDescent="0.35">
      <c r="A414" s="4">
        <v>411</v>
      </c>
      <c r="B414" s="1" t="s">
        <v>1302</v>
      </c>
      <c r="C414" s="1" t="s">
        <v>1303</v>
      </c>
      <c r="D414" s="1" t="s">
        <v>1304</v>
      </c>
      <c r="E414" s="1">
        <v>154958</v>
      </c>
      <c r="F414" s="1" t="s">
        <v>3</v>
      </c>
      <c r="G414" s="1" t="s">
        <v>4</v>
      </c>
      <c r="H414" s="1" t="s">
        <v>2998</v>
      </c>
      <c r="I414" s="1" t="s">
        <v>5333</v>
      </c>
      <c r="J414" s="1" t="s">
        <v>5334</v>
      </c>
      <c r="K414" s="1" t="s">
        <v>2828</v>
      </c>
      <c r="L414" s="1" t="s">
        <v>392</v>
      </c>
      <c r="M414" s="1">
        <v>302012</v>
      </c>
      <c r="N414" s="3" t="s">
        <v>12</v>
      </c>
      <c r="O414" s="3" t="s">
        <v>12</v>
      </c>
      <c r="P414" s="3" t="s">
        <v>7</v>
      </c>
      <c r="Q414" s="3" t="s">
        <v>7</v>
      </c>
      <c r="R414" s="3">
        <v>2</v>
      </c>
      <c r="S414" s="3">
        <v>1</v>
      </c>
      <c r="T414" s="3">
        <v>0</v>
      </c>
      <c r="U414" s="3">
        <v>0</v>
      </c>
    </row>
    <row r="415" spans="1:21" x14ac:dyDescent="0.35">
      <c r="A415" s="4">
        <v>412</v>
      </c>
      <c r="B415" s="1" t="s">
        <v>1308</v>
      </c>
      <c r="C415" s="1" t="s">
        <v>1309</v>
      </c>
      <c r="D415" s="1" t="s">
        <v>3</v>
      </c>
      <c r="E415" s="1">
        <v>157121</v>
      </c>
      <c r="F415" s="1" t="s">
        <v>3</v>
      </c>
      <c r="G415" s="1" t="s">
        <v>4</v>
      </c>
      <c r="H415" s="1" t="s">
        <v>2998</v>
      </c>
      <c r="I415" s="1" t="s">
        <v>3920</v>
      </c>
      <c r="J415" s="1" t="s">
        <v>3921</v>
      </c>
      <c r="K415" s="1" t="s">
        <v>2871</v>
      </c>
      <c r="L415" s="1" t="s">
        <v>2774</v>
      </c>
      <c r="M415" s="1">
        <v>382430</v>
      </c>
      <c r="N415" s="3" t="s">
        <v>7</v>
      </c>
      <c r="O415" s="3" t="s">
        <v>7</v>
      </c>
      <c r="P415" s="3" t="s">
        <v>7</v>
      </c>
      <c r="Q415" s="3" t="s">
        <v>7</v>
      </c>
      <c r="R415" s="3">
        <v>0</v>
      </c>
      <c r="S415" s="3">
        <v>0</v>
      </c>
      <c r="T415" s="3">
        <v>0</v>
      </c>
      <c r="U415" s="3">
        <v>0</v>
      </c>
    </row>
    <row r="416" spans="1:21" x14ac:dyDescent="0.35">
      <c r="A416" s="4">
        <v>413</v>
      </c>
      <c r="B416" s="1" t="s">
        <v>1305</v>
      </c>
      <c r="C416" s="1" t="s">
        <v>1306</v>
      </c>
      <c r="D416" s="1" t="s">
        <v>1307</v>
      </c>
      <c r="E416" s="1">
        <v>155432</v>
      </c>
      <c r="F416" s="1" t="s">
        <v>3</v>
      </c>
      <c r="G416" s="1" t="s">
        <v>4</v>
      </c>
      <c r="H416" s="1" t="s">
        <v>2998</v>
      </c>
      <c r="I416" s="1" t="s">
        <v>3922</v>
      </c>
      <c r="J416" s="1" t="s">
        <v>3923</v>
      </c>
      <c r="K416" s="1" t="s">
        <v>3467</v>
      </c>
      <c r="L416" s="1" t="s">
        <v>775</v>
      </c>
      <c r="M416" s="1">
        <v>723133</v>
      </c>
      <c r="N416" s="3" t="s">
        <v>12</v>
      </c>
      <c r="O416" s="3" t="s">
        <v>12</v>
      </c>
      <c r="P416" s="3" t="s">
        <v>12</v>
      </c>
      <c r="Q416" s="3" t="s">
        <v>7</v>
      </c>
      <c r="R416" s="3">
        <v>2</v>
      </c>
      <c r="S416" s="3">
        <v>1</v>
      </c>
      <c r="T416" s="3">
        <v>1</v>
      </c>
      <c r="U416" s="3">
        <v>0</v>
      </c>
    </row>
    <row r="417" spans="1:21" x14ac:dyDescent="0.35">
      <c r="A417" s="4">
        <v>414</v>
      </c>
      <c r="B417" s="1" t="s">
        <v>1310</v>
      </c>
      <c r="C417" s="1" t="s">
        <v>1311</v>
      </c>
      <c r="D417" s="1" t="s">
        <v>3</v>
      </c>
      <c r="E417" s="1">
        <v>165379</v>
      </c>
      <c r="F417" s="1" t="s">
        <v>3</v>
      </c>
      <c r="G417" s="1" t="s">
        <v>4</v>
      </c>
      <c r="H417" s="1" t="s">
        <v>2998</v>
      </c>
      <c r="I417" s="1" t="s">
        <v>5335</v>
      </c>
      <c r="J417" s="1" t="s">
        <v>5336</v>
      </c>
      <c r="K417" s="1" t="s">
        <v>3924</v>
      </c>
      <c r="L417" s="1" t="s">
        <v>1312</v>
      </c>
      <c r="M417" s="1">
        <v>424002</v>
      </c>
      <c r="N417" s="3" t="s">
        <v>7</v>
      </c>
      <c r="O417" s="3" t="s">
        <v>7</v>
      </c>
      <c r="P417" s="3" t="s">
        <v>7</v>
      </c>
      <c r="Q417" s="3" t="s">
        <v>7</v>
      </c>
      <c r="R417" s="3">
        <v>0</v>
      </c>
      <c r="S417" s="3">
        <v>0</v>
      </c>
      <c r="T417" s="3">
        <v>0</v>
      </c>
      <c r="U417" s="3">
        <v>0</v>
      </c>
    </row>
    <row r="418" spans="1:21" x14ac:dyDescent="0.35">
      <c r="A418" s="4">
        <v>415</v>
      </c>
      <c r="B418" s="1" t="s">
        <v>1313</v>
      </c>
      <c r="C418" s="1" t="s">
        <v>1314</v>
      </c>
      <c r="D418" s="1" t="s">
        <v>1315</v>
      </c>
      <c r="E418" s="1">
        <v>155324</v>
      </c>
      <c r="F418" s="1" t="s">
        <v>3</v>
      </c>
      <c r="G418" s="1" t="s">
        <v>4</v>
      </c>
      <c r="H418" s="1" t="s">
        <v>2998</v>
      </c>
      <c r="I418" s="1" t="s">
        <v>3925</v>
      </c>
      <c r="J418" s="1" t="s">
        <v>3926</v>
      </c>
      <c r="K418" s="1" t="s">
        <v>3119</v>
      </c>
      <c r="L418" s="1" t="s">
        <v>1312</v>
      </c>
      <c r="M418" s="1">
        <v>416415</v>
      </c>
      <c r="N418" s="3" t="s">
        <v>7</v>
      </c>
      <c r="O418" s="3" t="s">
        <v>7</v>
      </c>
      <c r="P418" s="3" t="s">
        <v>7</v>
      </c>
      <c r="Q418" s="3" t="s">
        <v>7</v>
      </c>
      <c r="R418" s="3">
        <v>0</v>
      </c>
      <c r="S418" s="3">
        <v>0</v>
      </c>
      <c r="T418" s="3">
        <v>0</v>
      </c>
      <c r="U418" s="3">
        <v>0</v>
      </c>
    </row>
    <row r="419" spans="1:21" x14ac:dyDescent="0.35">
      <c r="A419" s="4">
        <v>416</v>
      </c>
      <c r="B419" s="1" t="s">
        <v>1316</v>
      </c>
      <c r="C419" s="1" t="s">
        <v>1317</v>
      </c>
      <c r="D419" s="1" t="s">
        <v>1318</v>
      </c>
      <c r="E419" s="1">
        <v>156269</v>
      </c>
      <c r="F419" s="1" t="s">
        <v>3</v>
      </c>
      <c r="G419" s="1" t="s">
        <v>4</v>
      </c>
      <c r="H419" s="1" t="s">
        <v>2998</v>
      </c>
      <c r="I419" s="1" t="s">
        <v>3927</v>
      </c>
      <c r="J419" s="1" t="s">
        <v>3928</v>
      </c>
      <c r="K419" s="1" t="s">
        <v>2853</v>
      </c>
      <c r="L419" s="1" t="s">
        <v>775</v>
      </c>
      <c r="M419" s="1">
        <v>700082</v>
      </c>
      <c r="N419" s="3" t="s">
        <v>12</v>
      </c>
      <c r="O419" s="3" t="s">
        <v>12</v>
      </c>
      <c r="P419" s="3" t="s">
        <v>12</v>
      </c>
      <c r="Q419" s="3" t="s">
        <v>7</v>
      </c>
      <c r="R419" s="3">
        <v>2</v>
      </c>
      <c r="S419" s="3">
        <v>1</v>
      </c>
      <c r="T419" s="3">
        <v>1</v>
      </c>
      <c r="U419" s="3">
        <v>0</v>
      </c>
    </row>
    <row r="420" spans="1:21" x14ac:dyDescent="0.35">
      <c r="A420" s="4">
        <v>417</v>
      </c>
      <c r="B420" s="1" t="s">
        <v>1319</v>
      </c>
      <c r="C420" s="1" t="s">
        <v>1320</v>
      </c>
      <c r="D420" s="1" t="s">
        <v>1321</v>
      </c>
      <c r="E420" s="1">
        <v>155673</v>
      </c>
      <c r="F420" s="1" t="s">
        <v>3</v>
      </c>
      <c r="G420" s="1" t="s">
        <v>4</v>
      </c>
      <c r="H420" s="1" t="s">
        <v>2998</v>
      </c>
      <c r="I420" s="1" t="s">
        <v>3929</v>
      </c>
      <c r="J420" s="1" t="s">
        <v>3930</v>
      </c>
      <c r="K420" s="1" t="s">
        <v>3931</v>
      </c>
      <c r="L420" s="1" t="s">
        <v>775</v>
      </c>
      <c r="M420" s="1">
        <v>713305</v>
      </c>
      <c r="N420" s="3" t="s">
        <v>7</v>
      </c>
      <c r="O420" s="3" t="s">
        <v>7</v>
      </c>
      <c r="P420" s="3" t="s">
        <v>7</v>
      </c>
      <c r="Q420" s="3" t="s">
        <v>7</v>
      </c>
      <c r="R420" s="3">
        <v>0</v>
      </c>
      <c r="S420" s="3">
        <v>0</v>
      </c>
      <c r="T420" s="3">
        <v>0</v>
      </c>
      <c r="U420" s="3">
        <v>0</v>
      </c>
    </row>
    <row r="421" spans="1:21" x14ac:dyDescent="0.35">
      <c r="A421" s="4">
        <v>418</v>
      </c>
      <c r="B421" s="1" t="s">
        <v>1323</v>
      </c>
      <c r="C421" s="1" t="s">
        <v>1324</v>
      </c>
      <c r="D421" s="1" t="s">
        <v>3</v>
      </c>
      <c r="E421" s="1">
        <v>0</v>
      </c>
      <c r="F421" s="1" t="s">
        <v>3</v>
      </c>
      <c r="G421" s="1" t="s">
        <v>4</v>
      </c>
      <c r="H421" s="1" t="s">
        <v>2998</v>
      </c>
      <c r="I421" s="1" t="s">
        <v>3932</v>
      </c>
      <c r="J421" s="1" t="s">
        <v>3933</v>
      </c>
      <c r="K421" s="1" t="s">
        <v>483</v>
      </c>
      <c r="L421" s="1" t="s">
        <v>2774</v>
      </c>
      <c r="M421" s="1">
        <v>391170</v>
      </c>
      <c r="N421" s="3" t="s">
        <v>7</v>
      </c>
      <c r="O421" s="3" t="s">
        <v>7</v>
      </c>
      <c r="P421" s="3" t="s">
        <v>7</v>
      </c>
      <c r="Q421" s="3" t="s">
        <v>7</v>
      </c>
      <c r="R421" s="3">
        <v>0</v>
      </c>
      <c r="S421" s="3">
        <v>0</v>
      </c>
      <c r="T421" s="3">
        <v>0</v>
      </c>
      <c r="U421" s="3">
        <v>0</v>
      </c>
    </row>
    <row r="422" spans="1:21" x14ac:dyDescent="0.35">
      <c r="A422" s="4">
        <v>419</v>
      </c>
      <c r="B422" s="1" t="s">
        <v>1325</v>
      </c>
      <c r="C422" s="1" t="s">
        <v>1326</v>
      </c>
      <c r="D422" s="1" t="s">
        <v>1327</v>
      </c>
      <c r="E422" s="1">
        <v>159778</v>
      </c>
      <c r="F422" s="1" t="s">
        <v>3</v>
      </c>
      <c r="G422" s="1" t="s">
        <v>4</v>
      </c>
      <c r="H422" s="1" t="s">
        <v>2998</v>
      </c>
      <c r="I422" s="1" t="s">
        <v>3934</v>
      </c>
      <c r="J422" s="1" t="s">
        <v>3935</v>
      </c>
      <c r="K422" s="1" t="s">
        <v>3542</v>
      </c>
      <c r="L422" s="1" t="s">
        <v>1255</v>
      </c>
      <c r="M422" s="1">
        <v>782001</v>
      </c>
      <c r="N422" s="3" t="s">
        <v>12</v>
      </c>
      <c r="O422" s="3" t="s">
        <v>7</v>
      </c>
      <c r="P422" s="3" t="s">
        <v>7</v>
      </c>
      <c r="Q422" s="3" t="s">
        <v>7</v>
      </c>
      <c r="R422" s="3">
        <v>1</v>
      </c>
      <c r="S422" s="3">
        <v>0</v>
      </c>
      <c r="T422" s="3">
        <v>0</v>
      </c>
      <c r="U422" s="3">
        <v>0</v>
      </c>
    </row>
    <row r="423" spans="1:21" x14ac:dyDescent="0.35">
      <c r="A423" s="4">
        <v>420</v>
      </c>
      <c r="B423" s="1" t="s">
        <v>1328</v>
      </c>
      <c r="C423" s="1" t="s">
        <v>1329</v>
      </c>
      <c r="D423" s="1" t="s">
        <v>1330</v>
      </c>
      <c r="E423" s="1">
        <v>157547</v>
      </c>
      <c r="F423" s="1" t="s">
        <v>3</v>
      </c>
      <c r="G423" s="1" t="s">
        <v>4</v>
      </c>
      <c r="H423" s="1" t="s">
        <v>2998</v>
      </c>
      <c r="I423" s="1" t="s">
        <v>1331</v>
      </c>
      <c r="J423" s="1" t="s">
        <v>303</v>
      </c>
      <c r="K423" s="1" t="s">
        <v>2866</v>
      </c>
      <c r="L423" s="1" t="s">
        <v>2744</v>
      </c>
      <c r="M423" s="1">
        <v>452001</v>
      </c>
      <c r="N423" s="3" t="s">
        <v>12</v>
      </c>
      <c r="O423" s="3" t="s">
        <v>12</v>
      </c>
      <c r="P423" s="3" t="s">
        <v>7</v>
      </c>
      <c r="Q423" s="3" t="s">
        <v>7</v>
      </c>
      <c r="R423" s="3">
        <v>2</v>
      </c>
      <c r="S423" s="3">
        <v>1</v>
      </c>
      <c r="T423" s="3">
        <v>0</v>
      </c>
      <c r="U423" s="3">
        <v>0</v>
      </c>
    </row>
    <row r="424" spans="1:21" x14ac:dyDescent="0.35">
      <c r="A424" s="4">
        <v>421</v>
      </c>
      <c r="B424" s="1" t="s">
        <v>1332</v>
      </c>
      <c r="C424" s="1" t="s">
        <v>1333</v>
      </c>
      <c r="D424" s="1" t="s">
        <v>1334</v>
      </c>
      <c r="E424" s="1">
        <v>156054</v>
      </c>
      <c r="F424" s="1" t="s">
        <v>3</v>
      </c>
      <c r="G424" s="1" t="s">
        <v>4</v>
      </c>
      <c r="H424" s="1" t="s">
        <v>2998</v>
      </c>
      <c r="I424" s="1" t="s">
        <v>3936</v>
      </c>
      <c r="J424" s="1" t="s">
        <v>3937</v>
      </c>
      <c r="K424" s="1" t="s">
        <v>3093</v>
      </c>
      <c r="L424" s="1" t="s">
        <v>1312</v>
      </c>
      <c r="M424" s="1">
        <v>401101</v>
      </c>
      <c r="N424" s="3" t="s">
        <v>12</v>
      </c>
      <c r="O424" s="3" t="s">
        <v>12</v>
      </c>
      <c r="P424" s="3" t="s">
        <v>7</v>
      </c>
      <c r="Q424" s="3" t="s">
        <v>7</v>
      </c>
      <c r="R424" s="3">
        <v>2</v>
      </c>
      <c r="S424" s="3">
        <v>1</v>
      </c>
      <c r="T424" s="3">
        <v>0</v>
      </c>
      <c r="U424" s="3">
        <v>0</v>
      </c>
    </row>
    <row r="425" spans="1:21" x14ac:dyDescent="0.35">
      <c r="A425" s="4">
        <v>422</v>
      </c>
      <c r="B425" s="1" t="s">
        <v>1335</v>
      </c>
      <c r="C425" s="1" t="s">
        <v>1336</v>
      </c>
      <c r="D425" s="1" t="s">
        <v>1337</v>
      </c>
      <c r="E425" s="1">
        <v>0</v>
      </c>
      <c r="F425" s="1" t="s">
        <v>3</v>
      </c>
      <c r="G425" s="1" t="s">
        <v>4</v>
      </c>
      <c r="H425" s="1" t="s">
        <v>2998</v>
      </c>
      <c r="I425" s="1" t="s">
        <v>3938</v>
      </c>
      <c r="J425" s="1" t="s">
        <v>3939</v>
      </c>
      <c r="K425" s="1" t="s">
        <v>47</v>
      </c>
      <c r="L425" s="1" t="s">
        <v>48</v>
      </c>
      <c r="M425" s="1">
        <v>440008</v>
      </c>
      <c r="N425" s="3" t="s">
        <v>12</v>
      </c>
      <c r="O425" s="3" t="s">
        <v>12</v>
      </c>
      <c r="P425" s="3" t="s">
        <v>7</v>
      </c>
      <c r="Q425" s="3" t="s">
        <v>7</v>
      </c>
      <c r="R425" s="3">
        <v>1</v>
      </c>
      <c r="S425" s="3">
        <v>1</v>
      </c>
      <c r="T425" s="3">
        <v>0</v>
      </c>
      <c r="U425" s="3">
        <v>0</v>
      </c>
    </row>
    <row r="426" spans="1:21" x14ac:dyDescent="0.35">
      <c r="A426" s="4">
        <v>423</v>
      </c>
      <c r="B426" s="1" t="s">
        <v>1338</v>
      </c>
      <c r="C426" s="1" t="s">
        <v>1339</v>
      </c>
      <c r="D426" s="1" t="s">
        <v>1340</v>
      </c>
      <c r="E426" s="1">
        <v>0</v>
      </c>
      <c r="F426" s="1" t="s">
        <v>3</v>
      </c>
      <c r="G426" s="1" t="s">
        <v>4</v>
      </c>
      <c r="H426" s="1" t="s">
        <v>2998</v>
      </c>
      <c r="I426" s="1" t="s">
        <v>3940</v>
      </c>
      <c r="J426" s="1" t="s">
        <v>3941</v>
      </c>
      <c r="K426" s="1" t="s">
        <v>3942</v>
      </c>
      <c r="L426" s="1" t="s">
        <v>2723</v>
      </c>
      <c r="M426" s="1">
        <v>500061</v>
      </c>
      <c r="N426" s="3" t="s">
        <v>12</v>
      </c>
      <c r="O426" s="3" t="s">
        <v>12</v>
      </c>
      <c r="P426" s="3" t="s">
        <v>7</v>
      </c>
      <c r="Q426" s="3" t="s">
        <v>7</v>
      </c>
      <c r="R426" s="3">
        <v>2</v>
      </c>
      <c r="S426" s="3">
        <v>1</v>
      </c>
      <c r="T426" s="3">
        <v>0</v>
      </c>
      <c r="U426" s="3">
        <v>0</v>
      </c>
    </row>
    <row r="427" spans="1:21" x14ac:dyDescent="0.35">
      <c r="A427" s="4">
        <v>424</v>
      </c>
      <c r="B427" s="1" t="s">
        <v>1341</v>
      </c>
      <c r="C427" s="1" t="s">
        <v>1342</v>
      </c>
      <c r="D427" s="1" t="s">
        <v>1343</v>
      </c>
      <c r="E427" s="1">
        <v>156177</v>
      </c>
      <c r="F427" s="1" t="s">
        <v>3</v>
      </c>
      <c r="G427" s="1" t="s">
        <v>4</v>
      </c>
      <c r="H427" s="1" t="s">
        <v>2998</v>
      </c>
      <c r="I427" s="1" t="s">
        <v>3943</v>
      </c>
      <c r="J427" s="1" t="s">
        <v>3944</v>
      </c>
      <c r="K427" s="1" t="s">
        <v>3233</v>
      </c>
      <c r="L427" s="1" t="s">
        <v>11</v>
      </c>
      <c r="M427" s="1">
        <v>211001</v>
      </c>
      <c r="N427" s="3" t="s">
        <v>7</v>
      </c>
      <c r="O427" s="3" t="s">
        <v>7</v>
      </c>
      <c r="P427" s="3" t="s">
        <v>7</v>
      </c>
      <c r="Q427" s="3" t="s">
        <v>7</v>
      </c>
      <c r="R427" s="3">
        <v>0</v>
      </c>
      <c r="S427" s="3">
        <v>0</v>
      </c>
      <c r="T427" s="3">
        <v>0</v>
      </c>
      <c r="U427" s="3">
        <v>0</v>
      </c>
    </row>
    <row r="428" spans="1:21" x14ac:dyDescent="0.35">
      <c r="A428" s="4">
        <v>425</v>
      </c>
      <c r="B428" s="1" t="s">
        <v>1344</v>
      </c>
      <c r="C428" s="1" t="s">
        <v>1345</v>
      </c>
      <c r="D428" s="1" t="s">
        <v>3</v>
      </c>
      <c r="E428" s="1">
        <v>0</v>
      </c>
      <c r="F428" s="1" t="s">
        <v>3</v>
      </c>
      <c r="G428" s="1" t="s">
        <v>4</v>
      </c>
      <c r="H428" s="1" t="s">
        <v>2998</v>
      </c>
      <c r="I428" s="1" t="s">
        <v>3945</v>
      </c>
      <c r="J428" s="1" t="s">
        <v>3946</v>
      </c>
      <c r="K428" s="1" t="s">
        <v>718</v>
      </c>
      <c r="L428" s="1" t="s">
        <v>775</v>
      </c>
      <c r="M428" s="1">
        <v>741404</v>
      </c>
      <c r="N428" s="3" t="s">
        <v>12</v>
      </c>
      <c r="O428" s="3" t="s">
        <v>7</v>
      </c>
      <c r="P428" s="3" t="s">
        <v>7</v>
      </c>
      <c r="Q428" s="3" t="s">
        <v>7</v>
      </c>
      <c r="R428" s="3">
        <v>2</v>
      </c>
      <c r="S428" s="3">
        <v>0</v>
      </c>
      <c r="T428" s="3">
        <v>0</v>
      </c>
      <c r="U428" s="3">
        <v>0</v>
      </c>
    </row>
    <row r="429" spans="1:21" x14ac:dyDescent="0.35">
      <c r="A429" s="4">
        <v>426</v>
      </c>
      <c r="B429" s="1" t="s">
        <v>1346</v>
      </c>
      <c r="C429" s="1" t="s">
        <v>1347</v>
      </c>
      <c r="D429" s="1" t="s">
        <v>1348</v>
      </c>
      <c r="E429" s="1">
        <v>0</v>
      </c>
      <c r="F429" s="1" t="s">
        <v>3</v>
      </c>
      <c r="G429" s="1" t="s">
        <v>4</v>
      </c>
      <c r="H429" s="1" t="s">
        <v>2998</v>
      </c>
      <c r="I429" s="1" t="s">
        <v>3947</v>
      </c>
      <c r="J429" s="1" t="s">
        <v>3948</v>
      </c>
      <c r="K429" s="1" t="s">
        <v>3949</v>
      </c>
      <c r="L429" s="1" t="s">
        <v>34</v>
      </c>
      <c r="M429" s="1">
        <v>122018</v>
      </c>
      <c r="N429" s="3" t="s">
        <v>12</v>
      </c>
      <c r="O429" s="3" t="s">
        <v>12</v>
      </c>
      <c r="P429" s="3" t="s">
        <v>7</v>
      </c>
      <c r="Q429" s="3" t="s">
        <v>7</v>
      </c>
      <c r="R429" s="3">
        <v>2</v>
      </c>
      <c r="S429" s="3">
        <v>1</v>
      </c>
      <c r="T429" s="3">
        <v>0</v>
      </c>
      <c r="U429" s="3">
        <v>0</v>
      </c>
    </row>
    <row r="430" spans="1:21" x14ac:dyDescent="0.35">
      <c r="A430" s="4">
        <v>427</v>
      </c>
      <c r="B430" s="1" t="s">
        <v>1349</v>
      </c>
      <c r="C430" s="1" t="s">
        <v>1350</v>
      </c>
      <c r="D430" s="1" t="s">
        <v>1351</v>
      </c>
      <c r="E430" s="1">
        <v>0</v>
      </c>
      <c r="F430" s="1" t="s">
        <v>3</v>
      </c>
      <c r="G430" s="1" t="s">
        <v>4</v>
      </c>
      <c r="H430" s="1" t="s">
        <v>2998</v>
      </c>
      <c r="I430" s="1" t="s">
        <v>3950</v>
      </c>
      <c r="J430" s="1" t="s">
        <v>3951</v>
      </c>
      <c r="K430" s="1" t="s">
        <v>493</v>
      </c>
      <c r="L430" s="1" t="s">
        <v>48</v>
      </c>
      <c r="M430" s="1">
        <v>416008</v>
      </c>
      <c r="N430" s="3" t="s">
        <v>7</v>
      </c>
      <c r="O430" s="3" t="s">
        <v>7</v>
      </c>
      <c r="P430" s="3" t="s">
        <v>7</v>
      </c>
      <c r="Q430" s="3" t="s">
        <v>7</v>
      </c>
      <c r="R430" s="3">
        <v>0</v>
      </c>
      <c r="S430" s="3">
        <v>0</v>
      </c>
      <c r="T430" s="3">
        <v>0</v>
      </c>
      <c r="U430" s="3">
        <v>0</v>
      </c>
    </row>
    <row r="431" spans="1:21" x14ac:dyDescent="0.35">
      <c r="A431" s="4">
        <v>428</v>
      </c>
      <c r="B431" s="1" t="s">
        <v>1352</v>
      </c>
      <c r="C431" s="1" t="s">
        <v>1353</v>
      </c>
      <c r="D431" s="1" t="s">
        <v>1354</v>
      </c>
      <c r="E431" s="1">
        <v>156292</v>
      </c>
      <c r="F431" s="1" t="s">
        <v>3</v>
      </c>
      <c r="G431" s="1" t="s">
        <v>38</v>
      </c>
      <c r="H431" s="1" t="s">
        <v>2998</v>
      </c>
      <c r="I431" s="1" t="s">
        <v>3952</v>
      </c>
      <c r="J431" s="1" t="s">
        <v>3953</v>
      </c>
      <c r="K431" s="1" t="s">
        <v>3093</v>
      </c>
      <c r="L431" s="1" t="s">
        <v>1312</v>
      </c>
      <c r="M431" s="1">
        <v>401404</v>
      </c>
      <c r="N431" s="3" t="s">
        <v>12</v>
      </c>
      <c r="O431" s="3" t="s">
        <v>12</v>
      </c>
      <c r="P431" s="3" t="s">
        <v>7</v>
      </c>
      <c r="Q431" s="3" t="s">
        <v>7</v>
      </c>
      <c r="R431" s="3">
        <v>5</v>
      </c>
      <c r="S431" s="3">
        <v>3</v>
      </c>
      <c r="T431" s="3">
        <v>0</v>
      </c>
      <c r="U431" s="3">
        <v>0</v>
      </c>
    </row>
    <row r="432" spans="1:21" x14ac:dyDescent="0.35">
      <c r="A432" s="4">
        <v>429</v>
      </c>
      <c r="B432" s="1" t="s">
        <v>1358</v>
      </c>
      <c r="C432" s="1" t="s">
        <v>1359</v>
      </c>
      <c r="D432" s="1" t="s">
        <v>1360</v>
      </c>
      <c r="E432" s="1">
        <v>158380</v>
      </c>
      <c r="F432" s="1" t="s">
        <v>3</v>
      </c>
      <c r="G432" s="1" t="s">
        <v>4</v>
      </c>
      <c r="H432" s="1" t="s">
        <v>2998</v>
      </c>
      <c r="I432" s="1" t="s">
        <v>3954</v>
      </c>
      <c r="J432" s="1" t="s">
        <v>3955</v>
      </c>
      <c r="K432" s="1" t="s">
        <v>3093</v>
      </c>
      <c r="L432" s="1" t="s">
        <v>1312</v>
      </c>
      <c r="M432" s="1">
        <v>421301</v>
      </c>
      <c r="N432" s="3" t="s">
        <v>12</v>
      </c>
      <c r="O432" s="3" t="s">
        <v>12</v>
      </c>
      <c r="P432" s="3" t="s">
        <v>7</v>
      </c>
      <c r="Q432" s="3" t="s">
        <v>7</v>
      </c>
      <c r="R432" s="3">
        <v>2</v>
      </c>
      <c r="S432" s="3">
        <v>1</v>
      </c>
      <c r="T432" s="3">
        <v>0</v>
      </c>
      <c r="U432" s="3">
        <v>0</v>
      </c>
    </row>
    <row r="433" spans="1:21" x14ac:dyDescent="0.35">
      <c r="A433" s="4">
        <v>430</v>
      </c>
      <c r="B433" s="1" t="s">
        <v>1355</v>
      </c>
      <c r="C433" s="1" t="s">
        <v>1356</v>
      </c>
      <c r="D433" s="1" t="s">
        <v>1357</v>
      </c>
      <c r="E433" s="1">
        <v>0</v>
      </c>
      <c r="F433" s="1" t="s">
        <v>3</v>
      </c>
      <c r="G433" s="1" t="s">
        <v>38</v>
      </c>
      <c r="H433" s="1" t="s">
        <v>2998</v>
      </c>
      <c r="I433" s="1" t="s">
        <v>3956</v>
      </c>
      <c r="J433" s="1" t="s">
        <v>3957</v>
      </c>
      <c r="K433" s="1" t="s">
        <v>318</v>
      </c>
      <c r="L433" s="1" t="s">
        <v>265</v>
      </c>
      <c r="M433" s="1">
        <v>700091</v>
      </c>
      <c r="N433" s="3" t="s">
        <v>12</v>
      </c>
      <c r="O433" s="3" t="s">
        <v>12</v>
      </c>
      <c r="P433" s="3" t="s">
        <v>7</v>
      </c>
      <c r="Q433" s="3" t="s">
        <v>7</v>
      </c>
      <c r="R433" s="3">
        <v>2</v>
      </c>
      <c r="S433" s="3">
        <v>1</v>
      </c>
      <c r="T433" s="3">
        <v>0</v>
      </c>
      <c r="U433" s="3">
        <v>0</v>
      </c>
    </row>
    <row r="434" spans="1:21" x14ac:dyDescent="0.35">
      <c r="A434" s="4">
        <v>431</v>
      </c>
      <c r="B434" s="1" t="s">
        <v>1361</v>
      </c>
      <c r="C434" s="1" t="s">
        <v>1362</v>
      </c>
      <c r="D434" s="1" t="s">
        <v>3</v>
      </c>
      <c r="E434" s="1">
        <v>0</v>
      </c>
      <c r="F434" s="1" t="s">
        <v>3</v>
      </c>
      <c r="G434" s="1" t="s">
        <v>4</v>
      </c>
      <c r="H434" s="1" t="s">
        <v>2998</v>
      </c>
      <c r="I434" s="1" t="s">
        <v>3958</v>
      </c>
      <c r="J434" s="1" t="s">
        <v>3959</v>
      </c>
      <c r="K434" s="1" t="s">
        <v>1363</v>
      </c>
      <c r="L434" s="1" t="s">
        <v>265</v>
      </c>
      <c r="M434" s="1">
        <v>743513</v>
      </c>
      <c r="N434" s="3" t="s">
        <v>7</v>
      </c>
      <c r="O434" s="3" t="s">
        <v>7</v>
      </c>
      <c r="P434" s="3" t="s">
        <v>7</v>
      </c>
      <c r="Q434" s="3" t="s">
        <v>7</v>
      </c>
      <c r="R434" s="3">
        <v>0</v>
      </c>
      <c r="S434" s="3">
        <v>0</v>
      </c>
      <c r="T434" s="3">
        <v>0</v>
      </c>
      <c r="U434" s="3">
        <v>0</v>
      </c>
    </row>
    <row r="435" spans="1:21" x14ac:dyDescent="0.35">
      <c r="A435" s="4">
        <v>432</v>
      </c>
      <c r="B435" s="1" t="s">
        <v>1364</v>
      </c>
      <c r="C435" s="1" t="s">
        <v>1365</v>
      </c>
      <c r="D435" s="1" t="s">
        <v>1366</v>
      </c>
      <c r="E435" s="1">
        <v>0</v>
      </c>
      <c r="F435" s="1" t="s">
        <v>3</v>
      </c>
      <c r="G435" s="1" t="s">
        <v>4</v>
      </c>
      <c r="H435" s="1" t="s">
        <v>2998</v>
      </c>
      <c r="I435" s="1" t="s">
        <v>3960</v>
      </c>
      <c r="J435" s="1" t="s">
        <v>3961</v>
      </c>
      <c r="K435" s="1" t="s">
        <v>1367</v>
      </c>
      <c r="L435" s="1" t="s">
        <v>6</v>
      </c>
      <c r="M435" s="1">
        <v>335001</v>
      </c>
      <c r="N435" s="3" t="s">
        <v>12</v>
      </c>
      <c r="O435" s="3" t="s">
        <v>12</v>
      </c>
      <c r="P435" s="3" t="s">
        <v>7</v>
      </c>
      <c r="Q435" s="3" t="s">
        <v>7</v>
      </c>
      <c r="R435" s="3">
        <v>4</v>
      </c>
      <c r="S435" s="3">
        <v>2</v>
      </c>
      <c r="T435" s="3">
        <v>0</v>
      </c>
      <c r="U435" s="3">
        <v>0</v>
      </c>
    </row>
    <row r="436" spans="1:21" x14ac:dyDescent="0.35">
      <c r="A436" s="4">
        <v>433</v>
      </c>
      <c r="B436" s="1" t="s">
        <v>1368</v>
      </c>
      <c r="C436" s="1" t="s">
        <v>1369</v>
      </c>
      <c r="D436" s="1" t="s">
        <v>1370</v>
      </c>
      <c r="E436" s="1">
        <v>0</v>
      </c>
      <c r="F436" s="1" t="s">
        <v>3</v>
      </c>
      <c r="G436" s="1" t="s">
        <v>4</v>
      </c>
      <c r="H436" s="1" t="s">
        <v>2998</v>
      </c>
      <c r="I436" s="1" t="s">
        <v>3962</v>
      </c>
      <c r="J436" s="1" t="s">
        <v>3963</v>
      </c>
      <c r="K436" s="1" t="s">
        <v>75</v>
      </c>
      <c r="L436" s="1" t="s">
        <v>48</v>
      </c>
      <c r="M436" s="1">
        <v>400086</v>
      </c>
      <c r="N436" s="3" t="s">
        <v>12</v>
      </c>
      <c r="O436" s="3" t="s">
        <v>12</v>
      </c>
      <c r="P436" s="3" t="s">
        <v>7</v>
      </c>
      <c r="Q436" s="3" t="s">
        <v>7</v>
      </c>
      <c r="R436" s="3">
        <v>8</v>
      </c>
      <c r="S436" s="3">
        <v>2</v>
      </c>
      <c r="T436" s="3">
        <v>0</v>
      </c>
      <c r="U436" s="3">
        <v>0</v>
      </c>
    </row>
    <row r="437" spans="1:21" x14ac:dyDescent="0.35">
      <c r="A437" s="4">
        <v>434</v>
      </c>
      <c r="B437" s="1" t="s">
        <v>1371</v>
      </c>
      <c r="C437" s="1" t="s">
        <v>1372</v>
      </c>
      <c r="D437" s="1" t="s">
        <v>1373</v>
      </c>
      <c r="E437" s="1">
        <v>156925</v>
      </c>
      <c r="F437" s="1" t="s">
        <v>3</v>
      </c>
      <c r="G437" s="1" t="s">
        <v>4</v>
      </c>
      <c r="H437" s="1" t="s">
        <v>2998</v>
      </c>
      <c r="I437" s="1" t="s">
        <v>3964</v>
      </c>
      <c r="J437" s="1" t="s">
        <v>3965</v>
      </c>
      <c r="K437" s="1" t="s">
        <v>2841</v>
      </c>
      <c r="L437" s="1" t="s">
        <v>436</v>
      </c>
      <c r="M437" s="1">
        <v>560070</v>
      </c>
      <c r="N437" s="3" t="s">
        <v>12</v>
      </c>
      <c r="O437" s="3" t="s">
        <v>7</v>
      </c>
      <c r="P437" s="3" t="s">
        <v>7</v>
      </c>
      <c r="Q437" s="3" t="s">
        <v>7</v>
      </c>
      <c r="R437" s="3">
        <v>2</v>
      </c>
      <c r="S437" s="3">
        <v>0</v>
      </c>
      <c r="T437" s="3">
        <v>0</v>
      </c>
      <c r="U437" s="3">
        <v>0</v>
      </c>
    </row>
    <row r="438" spans="1:21" x14ac:dyDescent="0.35">
      <c r="A438" s="4">
        <v>435</v>
      </c>
      <c r="B438" s="1" t="s">
        <v>1374</v>
      </c>
      <c r="C438" s="1" t="s">
        <v>1375</v>
      </c>
      <c r="D438" s="1" t="s">
        <v>1376</v>
      </c>
      <c r="E438" s="1">
        <v>0</v>
      </c>
      <c r="F438" s="1" t="s">
        <v>3</v>
      </c>
      <c r="G438" s="1" t="s">
        <v>4</v>
      </c>
      <c r="H438" s="1" t="s">
        <v>2998</v>
      </c>
      <c r="I438" s="1" t="s">
        <v>3966</v>
      </c>
      <c r="J438" s="1" t="s">
        <v>1377</v>
      </c>
      <c r="K438" s="1" t="s">
        <v>3967</v>
      </c>
      <c r="L438" s="1" t="s">
        <v>26</v>
      </c>
      <c r="M438" s="1">
        <v>206001</v>
      </c>
      <c r="N438" s="3" t="s">
        <v>7</v>
      </c>
      <c r="O438" s="3" t="s">
        <v>7</v>
      </c>
      <c r="P438" s="3" t="s">
        <v>7</v>
      </c>
      <c r="Q438" s="3" t="s">
        <v>7</v>
      </c>
      <c r="R438" s="3">
        <v>0</v>
      </c>
      <c r="S438" s="3">
        <v>0</v>
      </c>
      <c r="T438" s="3">
        <v>0</v>
      </c>
      <c r="U438" s="3">
        <v>0</v>
      </c>
    </row>
    <row r="439" spans="1:21" x14ac:dyDescent="0.35">
      <c r="A439" s="4">
        <v>436</v>
      </c>
      <c r="B439" s="1" t="s">
        <v>1378</v>
      </c>
      <c r="C439" s="1" t="s">
        <v>1379</v>
      </c>
      <c r="D439" s="1" t="s">
        <v>3</v>
      </c>
      <c r="E439" s="1">
        <v>0</v>
      </c>
      <c r="F439" s="1" t="s">
        <v>3</v>
      </c>
      <c r="G439" s="1" t="s">
        <v>4</v>
      </c>
      <c r="H439" s="1" t="s">
        <v>2998</v>
      </c>
      <c r="I439" s="1" t="s">
        <v>3968</v>
      </c>
      <c r="J439" s="1" t="s">
        <v>3969</v>
      </c>
      <c r="K439" s="1" t="s">
        <v>1380</v>
      </c>
      <c r="L439" s="1" t="s">
        <v>2893</v>
      </c>
      <c r="M439" s="1">
        <v>751024</v>
      </c>
      <c r="N439" s="3" t="s">
        <v>7</v>
      </c>
      <c r="O439" s="3" t="s">
        <v>7</v>
      </c>
      <c r="P439" s="3" t="s">
        <v>7</v>
      </c>
      <c r="Q439" s="3" t="s">
        <v>7</v>
      </c>
      <c r="R439" s="3">
        <v>0</v>
      </c>
      <c r="S439" s="3">
        <v>0</v>
      </c>
      <c r="T439" s="3">
        <v>0</v>
      </c>
      <c r="U439" s="3">
        <v>0</v>
      </c>
    </row>
    <row r="440" spans="1:21" x14ac:dyDescent="0.35">
      <c r="A440" s="4">
        <v>437</v>
      </c>
      <c r="B440" s="1" t="s">
        <v>1381</v>
      </c>
      <c r="C440" s="1" t="s">
        <v>1382</v>
      </c>
      <c r="D440" s="1" t="s">
        <v>1383</v>
      </c>
      <c r="E440" s="1">
        <v>157123</v>
      </c>
      <c r="F440" s="1" t="s">
        <v>3</v>
      </c>
      <c r="G440" s="1" t="s">
        <v>4</v>
      </c>
      <c r="H440" s="1" t="s">
        <v>2998</v>
      </c>
      <c r="I440" s="1" t="s">
        <v>3970</v>
      </c>
      <c r="J440" s="1" t="s">
        <v>3971</v>
      </c>
      <c r="K440" s="1" t="s">
        <v>2853</v>
      </c>
      <c r="L440" s="1" t="s">
        <v>775</v>
      </c>
      <c r="M440" s="1">
        <v>700007</v>
      </c>
      <c r="N440" s="3" t="s">
        <v>12</v>
      </c>
      <c r="O440" s="3" t="s">
        <v>12</v>
      </c>
      <c r="P440" s="3" t="s">
        <v>7</v>
      </c>
      <c r="Q440" s="3" t="s">
        <v>7</v>
      </c>
      <c r="R440" s="3">
        <v>4</v>
      </c>
      <c r="S440" s="3">
        <v>2</v>
      </c>
      <c r="T440" s="3">
        <v>0</v>
      </c>
      <c r="U440" s="3">
        <v>0</v>
      </c>
    </row>
    <row r="441" spans="1:21" x14ac:dyDescent="0.35">
      <c r="A441" s="4">
        <v>438</v>
      </c>
      <c r="B441" s="1" t="s">
        <v>1384</v>
      </c>
      <c r="C441" s="1" t="s">
        <v>1385</v>
      </c>
      <c r="D441" s="1" t="s">
        <v>1386</v>
      </c>
      <c r="E441" s="1">
        <v>157146</v>
      </c>
      <c r="F441" s="1" t="s">
        <v>3</v>
      </c>
      <c r="G441" s="1" t="s">
        <v>4</v>
      </c>
      <c r="H441" s="1" t="s">
        <v>2998</v>
      </c>
      <c r="I441" s="1" t="s">
        <v>3972</v>
      </c>
      <c r="J441" s="1" t="s">
        <v>3973</v>
      </c>
      <c r="K441" s="1" t="s">
        <v>3974</v>
      </c>
      <c r="L441" s="1" t="s">
        <v>2774</v>
      </c>
      <c r="M441" s="1">
        <v>395002</v>
      </c>
      <c r="N441" s="3" t="s">
        <v>12</v>
      </c>
      <c r="O441" s="3" t="s">
        <v>12</v>
      </c>
      <c r="P441" s="3" t="s">
        <v>7</v>
      </c>
      <c r="Q441" s="3" t="s">
        <v>7</v>
      </c>
      <c r="R441" s="3">
        <v>1</v>
      </c>
      <c r="S441" s="3">
        <v>1</v>
      </c>
      <c r="T441" s="3">
        <v>0</v>
      </c>
      <c r="U441" s="3">
        <v>0</v>
      </c>
    </row>
    <row r="442" spans="1:21" x14ac:dyDescent="0.35">
      <c r="A442" s="4">
        <v>439</v>
      </c>
      <c r="B442" s="1" t="s">
        <v>1387</v>
      </c>
      <c r="C442" s="1" t="s">
        <v>1388</v>
      </c>
      <c r="D442" s="1" t="s">
        <v>3975</v>
      </c>
      <c r="E442" s="1">
        <v>165455</v>
      </c>
      <c r="F442" s="1" t="s">
        <v>3</v>
      </c>
      <c r="G442" s="1" t="s">
        <v>4</v>
      </c>
      <c r="H442" s="1" t="s">
        <v>2998</v>
      </c>
      <c r="I442" s="1" t="s">
        <v>3976</v>
      </c>
      <c r="J442" s="1" t="s">
        <v>3977</v>
      </c>
      <c r="K442" s="1" t="s">
        <v>1389</v>
      </c>
      <c r="L442" s="1" t="s">
        <v>1573</v>
      </c>
      <c r="M442" s="1">
        <v>831001</v>
      </c>
      <c r="N442" s="3" t="s">
        <v>12</v>
      </c>
      <c r="O442" s="3" t="s">
        <v>12</v>
      </c>
      <c r="P442" s="3" t="s">
        <v>12</v>
      </c>
      <c r="Q442" s="3" t="s">
        <v>7</v>
      </c>
      <c r="R442" s="3">
        <v>5</v>
      </c>
      <c r="S442" s="3">
        <v>1</v>
      </c>
      <c r="T442" s="3">
        <v>1</v>
      </c>
      <c r="U442" s="3">
        <v>0</v>
      </c>
    </row>
    <row r="443" spans="1:21" x14ac:dyDescent="0.35">
      <c r="A443" s="4">
        <v>440</v>
      </c>
      <c r="B443" s="1" t="s">
        <v>1390</v>
      </c>
      <c r="C443" s="1" t="s">
        <v>1391</v>
      </c>
      <c r="D443" s="1" t="s">
        <v>1392</v>
      </c>
      <c r="E443" s="1">
        <v>0</v>
      </c>
      <c r="F443" s="1" t="s">
        <v>3</v>
      </c>
      <c r="G443" s="1" t="s">
        <v>4</v>
      </c>
      <c r="H443" s="1" t="s">
        <v>2998</v>
      </c>
      <c r="I443" s="1" t="s">
        <v>3978</v>
      </c>
      <c r="J443" s="1" t="s">
        <v>3979</v>
      </c>
      <c r="K443" s="1" t="s">
        <v>160</v>
      </c>
      <c r="L443" s="1" t="s">
        <v>160</v>
      </c>
      <c r="M443" s="1">
        <v>110012</v>
      </c>
      <c r="N443" s="3" t="s">
        <v>12</v>
      </c>
      <c r="O443" s="3" t="s">
        <v>12</v>
      </c>
      <c r="P443" s="3" t="s">
        <v>7</v>
      </c>
      <c r="Q443" s="3" t="s">
        <v>7</v>
      </c>
      <c r="R443" s="3">
        <v>1</v>
      </c>
      <c r="S443" s="3">
        <v>1</v>
      </c>
      <c r="T443" s="3">
        <v>0</v>
      </c>
      <c r="U443" s="3">
        <v>0</v>
      </c>
    </row>
    <row r="444" spans="1:21" x14ac:dyDescent="0.35">
      <c r="A444" s="4">
        <v>441</v>
      </c>
      <c r="B444" s="1" t="s">
        <v>1393</v>
      </c>
      <c r="C444" s="1" t="s">
        <v>1394</v>
      </c>
      <c r="D444" s="1" t="s">
        <v>1395</v>
      </c>
      <c r="E444" s="1">
        <v>0</v>
      </c>
      <c r="F444" s="1" t="s">
        <v>3</v>
      </c>
      <c r="G444" s="1" t="s">
        <v>174</v>
      </c>
      <c r="H444" s="1" t="s">
        <v>2998</v>
      </c>
      <c r="I444" s="1" t="s">
        <v>3980</v>
      </c>
      <c r="J444" s="1" t="s">
        <v>3981</v>
      </c>
      <c r="K444" s="1" t="s">
        <v>192</v>
      </c>
      <c r="L444" s="1" t="s">
        <v>48</v>
      </c>
      <c r="M444" s="1">
        <v>444601</v>
      </c>
      <c r="N444" s="3" t="s">
        <v>12</v>
      </c>
      <c r="O444" s="3" t="s">
        <v>12</v>
      </c>
      <c r="P444" s="3" t="s">
        <v>7</v>
      </c>
      <c r="Q444" s="3" t="s">
        <v>7</v>
      </c>
      <c r="R444" s="3">
        <v>1</v>
      </c>
      <c r="S444" s="3">
        <v>1</v>
      </c>
      <c r="T444" s="3">
        <v>0</v>
      </c>
      <c r="U444" s="3">
        <v>0</v>
      </c>
    </row>
    <row r="445" spans="1:21" x14ac:dyDescent="0.35">
      <c r="A445" s="4">
        <v>442</v>
      </c>
      <c r="B445" s="1" t="s">
        <v>1396</v>
      </c>
      <c r="C445" s="1" t="s">
        <v>1397</v>
      </c>
      <c r="D445" s="1" t="s">
        <v>1398</v>
      </c>
      <c r="E445" s="1">
        <v>157586</v>
      </c>
      <c r="F445" s="1">
        <v>126215</v>
      </c>
      <c r="G445" s="1" t="s">
        <v>4</v>
      </c>
      <c r="H445" s="1" t="s">
        <v>2998</v>
      </c>
      <c r="I445" s="1" t="s">
        <v>3982</v>
      </c>
      <c r="J445" s="1" t="s">
        <v>111</v>
      </c>
      <c r="K445" s="1" t="s">
        <v>3983</v>
      </c>
      <c r="L445" s="1" t="s">
        <v>152</v>
      </c>
      <c r="M445" s="1">
        <v>605001</v>
      </c>
      <c r="N445" s="3" t="s">
        <v>7</v>
      </c>
      <c r="O445" s="3" t="s">
        <v>7</v>
      </c>
      <c r="P445" s="3" t="s">
        <v>7</v>
      </c>
      <c r="Q445" s="3" t="s">
        <v>7</v>
      </c>
      <c r="R445" s="3">
        <v>0</v>
      </c>
      <c r="S445" s="3">
        <v>0</v>
      </c>
      <c r="T445" s="3">
        <v>0</v>
      </c>
      <c r="U445" s="3">
        <v>0</v>
      </c>
    </row>
    <row r="446" spans="1:21" x14ac:dyDescent="0.35">
      <c r="A446" s="4">
        <v>443</v>
      </c>
      <c r="B446" s="1" t="s">
        <v>1399</v>
      </c>
      <c r="C446" s="1" t="s">
        <v>1400</v>
      </c>
      <c r="D446" s="1" t="s">
        <v>3</v>
      </c>
      <c r="E446" s="1">
        <v>157884</v>
      </c>
      <c r="F446" s="1" t="s">
        <v>3</v>
      </c>
      <c r="G446" s="1" t="s">
        <v>4</v>
      </c>
      <c r="H446" s="1" t="s">
        <v>2998</v>
      </c>
      <c r="I446" s="1" t="s">
        <v>3984</v>
      </c>
      <c r="J446" s="1" t="s">
        <v>3985</v>
      </c>
      <c r="K446" s="1" t="s">
        <v>3986</v>
      </c>
      <c r="L446" s="1" t="s">
        <v>2856</v>
      </c>
      <c r="M446" s="1">
        <v>249137</v>
      </c>
      <c r="N446" s="3" t="s">
        <v>7</v>
      </c>
      <c r="O446" s="3" t="s">
        <v>7</v>
      </c>
      <c r="P446" s="3" t="s">
        <v>7</v>
      </c>
      <c r="Q446" s="3" t="s">
        <v>7</v>
      </c>
      <c r="R446" s="3">
        <v>0</v>
      </c>
      <c r="S446" s="3">
        <v>0</v>
      </c>
      <c r="T446" s="3">
        <v>0</v>
      </c>
      <c r="U446" s="3">
        <v>0</v>
      </c>
    </row>
    <row r="447" spans="1:21" x14ac:dyDescent="0.35">
      <c r="A447" s="4">
        <v>444</v>
      </c>
      <c r="B447" s="1" t="s">
        <v>1401</v>
      </c>
      <c r="C447" s="1" t="s">
        <v>1402</v>
      </c>
      <c r="D447" s="1" t="s">
        <v>1403</v>
      </c>
      <c r="E447" s="1">
        <v>161624</v>
      </c>
      <c r="F447" s="1" t="s">
        <v>3</v>
      </c>
      <c r="G447" s="1" t="s">
        <v>4</v>
      </c>
      <c r="H447" s="1" t="s">
        <v>2998</v>
      </c>
      <c r="I447" s="1" t="s">
        <v>1404</v>
      </c>
      <c r="J447" s="1" t="s">
        <v>47</v>
      </c>
      <c r="K447" s="1" t="s">
        <v>2837</v>
      </c>
      <c r="L447" s="1" t="s">
        <v>1312</v>
      </c>
      <c r="M447" s="1">
        <v>440024</v>
      </c>
      <c r="N447" s="3" t="s">
        <v>12</v>
      </c>
      <c r="O447" s="3" t="s">
        <v>12</v>
      </c>
      <c r="P447" s="3" t="s">
        <v>7</v>
      </c>
      <c r="Q447" s="3" t="s">
        <v>7</v>
      </c>
      <c r="R447" s="3">
        <v>2</v>
      </c>
      <c r="S447" s="3">
        <v>2</v>
      </c>
      <c r="T447" s="3">
        <v>0</v>
      </c>
      <c r="U447" s="3">
        <v>0</v>
      </c>
    </row>
    <row r="448" spans="1:21" x14ac:dyDescent="0.35">
      <c r="A448" s="4">
        <v>445</v>
      </c>
      <c r="B448" s="1" t="s">
        <v>1405</v>
      </c>
      <c r="C448" s="1" t="s">
        <v>1406</v>
      </c>
      <c r="D448" s="1" t="s">
        <v>1407</v>
      </c>
      <c r="E448" s="1">
        <v>158281</v>
      </c>
      <c r="F448" s="1" t="s">
        <v>3</v>
      </c>
      <c r="G448" s="1" t="s">
        <v>4</v>
      </c>
      <c r="H448" s="1" t="s">
        <v>2998</v>
      </c>
      <c r="I448" s="1" t="s">
        <v>3987</v>
      </c>
      <c r="J448" s="1" t="s">
        <v>3988</v>
      </c>
      <c r="K448" s="1" t="s">
        <v>3989</v>
      </c>
      <c r="L448" s="1" t="s">
        <v>11</v>
      </c>
      <c r="M448" s="1">
        <v>224001</v>
      </c>
      <c r="N448" s="3" t="s">
        <v>12</v>
      </c>
      <c r="O448" s="3" t="s">
        <v>12</v>
      </c>
      <c r="P448" s="3" t="s">
        <v>7</v>
      </c>
      <c r="Q448" s="3" t="s">
        <v>7</v>
      </c>
      <c r="R448" s="3">
        <v>1</v>
      </c>
      <c r="S448" s="3">
        <v>2</v>
      </c>
      <c r="T448" s="3">
        <v>0</v>
      </c>
      <c r="U448" s="3">
        <v>0</v>
      </c>
    </row>
    <row r="449" spans="1:21" x14ac:dyDescent="0.35">
      <c r="A449" s="4">
        <v>446</v>
      </c>
      <c r="B449" s="1" t="s">
        <v>1409</v>
      </c>
      <c r="C449" s="1" t="s">
        <v>1410</v>
      </c>
      <c r="D449" s="1" t="s">
        <v>1411</v>
      </c>
      <c r="E449" s="1">
        <v>158589</v>
      </c>
      <c r="F449" s="1" t="s">
        <v>3</v>
      </c>
      <c r="G449" s="1" t="s">
        <v>4</v>
      </c>
      <c r="H449" s="1" t="s">
        <v>2998</v>
      </c>
      <c r="I449" s="1" t="s">
        <v>3990</v>
      </c>
      <c r="J449" s="1" t="s">
        <v>3991</v>
      </c>
      <c r="K449" s="1" t="s">
        <v>2841</v>
      </c>
      <c r="L449" s="1" t="s">
        <v>436</v>
      </c>
      <c r="M449" s="1">
        <v>560077</v>
      </c>
      <c r="N449" s="3" t="s">
        <v>7</v>
      </c>
      <c r="O449" s="3" t="s">
        <v>7</v>
      </c>
      <c r="P449" s="3" t="s">
        <v>7</v>
      </c>
      <c r="Q449" s="3" t="s">
        <v>7</v>
      </c>
      <c r="R449" s="3">
        <v>0</v>
      </c>
      <c r="S449" s="3">
        <v>0</v>
      </c>
      <c r="T449" s="3">
        <v>0</v>
      </c>
      <c r="U449" s="3">
        <v>0</v>
      </c>
    </row>
    <row r="450" spans="1:21" x14ac:dyDescent="0.35">
      <c r="A450" s="4">
        <v>447</v>
      </c>
      <c r="B450" s="1" t="s">
        <v>1418</v>
      </c>
      <c r="C450" s="1" t="s">
        <v>1419</v>
      </c>
      <c r="D450" s="1" t="s">
        <v>3</v>
      </c>
      <c r="E450" s="1">
        <v>0</v>
      </c>
      <c r="F450" s="1" t="s">
        <v>3</v>
      </c>
      <c r="G450" s="1" t="s">
        <v>4</v>
      </c>
      <c r="H450" s="1" t="s">
        <v>2998</v>
      </c>
      <c r="I450" s="1" t="s">
        <v>3992</v>
      </c>
      <c r="J450" s="1" t="s">
        <v>3993</v>
      </c>
      <c r="K450" s="1" t="s">
        <v>1420</v>
      </c>
      <c r="L450" s="1" t="s">
        <v>152</v>
      </c>
      <c r="M450" s="1">
        <v>627412</v>
      </c>
      <c r="N450" s="3" t="s">
        <v>7</v>
      </c>
      <c r="O450" s="3" t="s">
        <v>7</v>
      </c>
      <c r="P450" s="3" t="s">
        <v>7</v>
      </c>
      <c r="Q450" s="3" t="s">
        <v>7</v>
      </c>
      <c r="R450" s="3">
        <v>0</v>
      </c>
      <c r="S450" s="3">
        <v>0</v>
      </c>
      <c r="T450" s="3">
        <v>0</v>
      </c>
      <c r="U450" s="3">
        <v>0</v>
      </c>
    </row>
    <row r="451" spans="1:21" x14ac:dyDescent="0.35">
      <c r="A451" s="4">
        <v>448</v>
      </c>
      <c r="B451" s="1" t="s">
        <v>1412</v>
      </c>
      <c r="C451" s="1" t="s">
        <v>1413</v>
      </c>
      <c r="D451" s="1" t="s">
        <v>1414</v>
      </c>
      <c r="E451" s="1">
        <v>161787</v>
      </c>
      <c r="F451" s="1" t="s">
        <v>3</v>
      </c>
      <c r="G451" s="1" t="s">
        <v>4</v>
      </c>
      <c r="H451" s="1" t="s">
        <v>2998</v>
      </c>
      <c r="I451" s="1" t="s">
        <v>3994</v>
      </c>
      <c r="J451" s="1" t="s">
        <v>3995</v>
      </c>
      <c r="K451" s="1" t="s">
        <v>2841</v>
      </c>
      <c r="L451" s="1" t="s">
        <v>436</v>
      </c>
      <c r="M451" s="1">
        <v>560048</v>
      </c>
      <c r="N451" s="3" t="s">
        <v>12</v>
      </c>
      <c r="O451" s="3" t="s">
        <v>12</v>
      </c>
      <c r="P451" s="3" t="s">
        <v>12</v>
      </c>
      <c r="Q451" s="3" t="s">
        <v>7</v>
      </c>
      <c r="R451" s="3">
        <v>2</v>
      </c>
      <c r="S451" s="3">
        <v>1</v>
      </c>
      <c r="T451" s="3">
        <v>1</v>
      </c>
      <c r="U451" s="3">
        <v>0</v>
      </c>
    </row>
    <row r="452" spans="1:21" x14ac:dyDescent="0.35">
      <c r="A452" s="4">
        <v>449</v>
      </c>
      <c r="B452" s="1" t="s">
        <v>1415</v>
      </c>
      <c r="C452" s="1" t="s">
        <v>1416</v>
      </c>
      <c r="D452" s="1" t="s">
        <v>3</v>
      </c>
      <c r="E452" s="1">
        <v>0</v>
      </c>
      <c r="F452" s="1" t="s">
        <v>3</v>
      </c>
      <c r="G452" s="1" t="s">
        <v>4</v>
      </c>
      <c r="H452" s="1" t="s">
        <v>2998</v>
      </c>
      <c r="I452" s="1" t="s">
        <v>3996</v>
      </c>
      <c r="J452" s="1" t="s">
        <v>3997</v>
      </c>
      <c r="K452" s="1" t="s">
        <v>1417</v>
      </c>
      <c r="L452" s="1" t="s">
        <v>3029</v>
      </c>
      <c r="M452" s="1">
        <v>673513</v>
      </c>
      <c r="N452" s="3" t="s">
        <v>12</v>
      </c>
      <c r="O452" s="3" t="s">
        <v>7</v>
      </c>
      <c r="P452" s="3" t="s">
        <v>7</v>
      </c>
      <c r="Q452" s="3" t="s">
        <v>7</v>
      </c>
      <c r="R452" s="3">
        <v>2</v>
      </c>
      <c r="S452" s="3">
        <v>0</v>
      </c>
      <c r="T452" s="3">
        <v>0</v>
      </c>
      <c r="U452" s="3">
        <v>0</v>
      </c>
    </row>
    <row r="453" spans="1:21" x14ac:dyDescent="0.35">
      <c r="A453" s="4">
        <v>450</v>
      </c>
      <c r="B453" s="1" t="s">
        <v>1421</v>
      </c>
      <c r="C453" s="1" t="s">
        <v>1422</v>
      </c>
      <c r="D453" s="1" t="s">
        <v>1423</v>
      </c>
      <c r="E453" s="1">
        <v>0</v>
      </c>
      <c r="F453" s="1" t="s">
        <v>3</v>
      </c>
      <c r="G453" s="1" t="s">
        <v>4</v>
      </c>
      <c r="H453" s="1" t="s">
        <v>2998</v>
      </c>
      <c r="I453" s="1" t="s">
        <v>3998</v>
      </c>
      <c r="J453" s="1" t="s">
        <v>3999</v>
      </c>
      <c r="K453" s="1" t="s">
        <v>1424</v>
      </c>
      <c r="L453" s="1" t="s">
        <v>247</v>
      </c>
      <c r="M453" s="1">
        <v>248143</v>
      </c>
      <c r="N453" s="3" t="s">
        <v>7</v>
      </c>
      <c r="O453" s="3" t="s">
        <v>7</v>
      </c>
      <c r="P453" s="3" t="s">
        <v>7</v>
      </c>
      <c r="Q453" s="3" t="s">
        <v>7</v>
      </c>
      <c r="R453" s="3">
        <v>0</v>
      </c>
      <c r="S453" s="3">
        <v>0</v>
      </c>
      <c r="T453" s="3">
        <v>0</v>
      </c>
      <c r="U453" s="3">
        <v>0</v>
      </c>
    </row>
    <row r="454" spans="1:21" x14ac:dyDescent="0.35">
      <c r="A454" s="4">
        <v>451</v>
      </c>
      <c r="B454" s="1" t="s">
        <v>1425</v>
      </c>
      <c r="C454" s="1" t="s">
        <v>1426</v>
      </c>
      <c r="D454" s="1" t="s">
        <v>3</v>
      </c>
      <c r="E454" s="1">
        <v>0</v>
      </c>
      <c r="F454" s="1" t="s">
        <v>3</v>
      </c>
      <c r="G454" s="1" t="s">
        <v>4</v>
      </c>
      <c r="H454" s="1" t="s">
        <v>2998</v>
      </c>
      <c r="I454" s="1" t="s">
        <v>4000</v>
      </c>
      <c r="J454" s="1" t="s">
        <v>4001</v>
      </c>
      <c r="K454" s="1" t="s">
        <v>379</v>
      </c>
      <c r="L454" s="1" t="s">
        <v>265</v>
      </c>
      <c r="M454" s="1">
        <v>743165</v>
      </c>
      <c r="N454" s="3" t="s">
        <v>12</v>
      </c>
      <c r="O454" s="3" t="s">
        <v>7</v>
      </c>
      <c r="P454" s="3" t="s">
        <v>7</v>
      </c>
      <c r="Q454" s="3" t="s">
        <v>7</v>
      </c>
      <c r="R454" s="3">
        <v>1</v>
      </c>
      <c r="S454" s="3">
        <v>0</v>
      </c>
      <c r="T454" s="3">
        <v>0</v>
      </c>
      <c r="U454" s="3">
        <v>0</v>
      </c>
    </row>
    <row r="455" spans="1:21" x14ac:dyDescent="0.35">
      <c r="A455" s="4">
        <v>452</v>
      </c>
      <c r="B455" s="1" t="s">
        <v>1427</v>
      </c>
      <c r="C455" s="1" t="s">
        <v>1428</v>
      </c>
      <c r="D455" s="1" t="s">
        <v>1429</v>
      </c>
      <c r="E455" s="1">
        <v>158859</v>
      </c>
      <c r="F455" s="1" t="s">
        <v>3</v>
      </c>
      <c r="G455" s="1" t="s">
        <v>4</v>
      </c>
      <c r="H455" s="1" t="s">
        <v>2998</v>
      </c>
      <c r="I455" s="1" t="s">
        <v>4002</v>
      </c>
      <c r="J455" s="1" t="s">
        <v>4003</v>
      </c>
      <c r="K455" s="1" t="s">
        <v>2873</v>
      </c>
      <c r="L455" s="1" t="s">
        <v>775</v>
      </c>
      <c r="M455" s="1">
        <v>700059</v>
      </c>
      <c r="N455" s="3" t="s">
        <v>12</v>
      </c>
      <c r="O455" s="3" t="s">
        <v>12</v>
      </c>
      <c r="P455" s="3" t="s">
        <v>7</v>
      </c>
      <c r="Q455" s="3" t="s">
        <v>7</v>
      </c>
      <c r="R455" s="3">
        <v>2</v>
      </c>
      <c r="S455" s="3">
        <v>1</v>
      </c>
      <c r="T455" s="3">
        <v>0</v>
      </c>
      <c r="U455" s="3">
        <v>0</v>
      </c>
    </row>
    <row r="456" spans="1:21" x14ac:dyDescent="0.35">
      <c r="A456" s="4">
        <v>453</v>
      </c>
      <c r="B456" s="1" t="s">
        <v>1433</v>
      </c>
      <c r="C456" s="1" t="s">
        <v>1434</v>
      </c>
      <c r="D456" s="1" t="s">
        <v>1435</v>
      </c>
      <c r="E456" s="1">
        <v>173333</v>
      </c>
      <c r="F456" s="1" t="s">
        <v>3</v>
      </c>
      <c r="G456" s="1" t="s">
        <v>4</v>
      </c>
      <c r="H456" s="1" t="s">
        <v>2998</v>
      </c>
      <c r="I456" s="1" t="s">
        <v>4004</v>
      </c>
      <c r="J456" s="1" t="s">
        <v>4005</v>
      </c>
      <c r="K456" s="1" t="s">
        <v>2882</v>
      </c>
      <c r="L456" s="1" t="s">
        <v>1312</v>
      </c>
      <c r="M456" s="1">
        <v>400078</v>
      </c>
      <c r="N456" s="3" t="s">
        <v>7</v>
      </c>
      <c r="O456" s="3" t="s">
        <v>7</v>
      </c>
      <c r="P456" s="3" t="s">
        <v>7</v>
      </c>
      <c r="Q456" s="3" t="s">
        <v>7</v>
      </c>
      <c r="R456" s="3">
        <v>0</v>
      </c>
      <c r="S456" s="3">
        <v>0</v>
      </c>
      <c r="T456" s="3">
        <v>0</v>
      </c>
      <c r="U456" s="3">
        <v>0</v>
      </c>
    </row>
    <row r="457" spans="1:21" x14ac:dyDescent="0.35">
      <c r="A457" s="4">
        <v>454</v>
      </c>
      <c r="B457" s="1" t="s">
        <v>1430</v>
      </c>
      <c r="C457" s="1" t="s">
        <v>1431</v>
      </c>
      <c r="D457" s="1" t="s">
        <v>1432</v>
      </c>
      <c r="E457" s="1">
        <v>0</v>
      </c>
      <c r="F457" s="1" t="s">
        <v>3</v>
      </c>
      <c r="G457" s="1" t="s">
        <v>4</v>
      </c>
      <c r="H457" s="1" t="s">
        <v>2998</v>
      </c>
      <c r="I457" s="1" t="s">
        <v>4006</v>
      </c>
      <c r="J457" s="1" t="s">
        <v>4007</v>
      </c>
      <c r="K457" s="1" t="s">
        <v>75</v>
      </c>
      <c r="L457" s="1" t="s">
        <v>48</v>
      </c>
      <c r="M457" s="1">
        <v>400101</v>
      </c>
      <c r="N457" s="3" t="s">
        <v>12</v>
      </c>
      <c r="O457" s="3" t="s">
        <v>12</v>
      </c>
      <c r="P457" s="3" t="s">
        <v>7</v>
      </c>
      <c r="Q457" s="3" t="s">
        <v>7</v>
      </c>
      <c r="R457" s="3">
        <v>2</v>
      </c>
      <c r="S457" s="3">
        <v>2</v>
      </c>
      <c r="T457" s="3">
        <v>0</v>
      </c>
      <c r="U457" s="3">
        <v>0</v>
      </c>
    </row>
    <row r="458" spans="1:21" x14ac:dyDescent="0.35">
      <c r="A458" s="4">
        <v>455</v>
      </c>
      <c r="B458" s="1" t="s">
        <v>1436</v>
      </c>
      <c r="C458" s="1" t="s">
        <v>1437</v>
      </c>
      <c r="D458" s="1" t="s">
        <v>3</v>
      </c>
      <c r="E458" s="1">
        <v>159203</v>
      </c>
      <c r="F458" s="1" t="s">
        <v>3</v>
      </c>
      <c r="G458" s="1" t="s">
        <v>4</v>
      </c>
      <c r="H458" s="1" t="s">
        <v>2998</v>
      </c>
      <c r="I458" s="1" t="s">
        <v>4008</v>
      </c>
      <c r="J458" s="1" t="s">
        <v>1438</v>
      </c>
      <c r="K458" s="1" t="s">
        <v>4009</v>
      </c>
      <c r="L458" s="1" t="s">
        <v>152</v>
      </c>
      <c r="M458" s="1">
        <v>602026</v>
      </c>
      <c r="N458" s="3" t="s">
        <v>7</v>
      </c>
      <c r="O458" s="3" t="s">
        <v>7</v>
      </c>
      <c r="P458" s="3" t="s">
        <v>12</v>
      </c>
      <c r="Q458" s="3" t="s">
        <v>7</v>
      </c>
      <c r="R458" s="3">
        <v>0</v>
      </c>
      <c r="S458" s="3">
        <v>0</v>
      </c>
      <c r="T458" s="3">
        <v>1</v>
      </c>
      <c r="U458" s="3">
        <v>0</v>
      </c>
    </row>
    <row r="459" spans="1:21" x14ac:dyDescent="0.35">
      <c r="A459" s="4">
        <v>456</v>
      </c>
      <c r="B459" s="1" t="s">
        <v>1439</v>
      </c>
      <c r="C459" s="1" t="s">
        <v>1440</v>
      </c>
      <c r="D459" s="1" t="s">
        <v>1441</v>
      </c>
      <c r="E459" s="1">
        <v>157883</v>
      </c>
      <c r="F459" s="1" t="s">
        <v>3</v>
      </c>
      <c r="G459" s="1" t="s">
        <v>4</v>
      </c>
      <c r="H459" s="1" t="s">
        <v>2998</v>
      </c>
      <c r="I459" s="1" t="s">
        <v>4010</v>
      </c>
      <c r="J459" s="1" t="s">
        <v>4011</v>
      </c>
      <c r="K459" s="1" t="s">
        <v>824</v>
      </c>
      <c r="L459" s="1" t="s">
        <v>34</v>
      </c>
      <c r="M459" s="1">
        <v>124001</v>
      </c>
      <c r="N459" s="3" t="s">
        <v>12</v>
      </c>
      <c r="O459" s="3" t="s">
        <v>12</v>
      </c>
      <c r="P459" s="3" t="s">
        <v>7</v>
      </c>
      <c r="Q459" s="3" t="s">
        <v>7</v>
      </c>
      <c r="R459" s="3">
        <v>2</v>
      </c>
      <c r="S459" s="3">
        <v>1</v>
      </c>
      <c r="T459" s="3">
        <v>0</v>
      </c>
      <c r="U459" s="3">
        <v>0</v>
      </c>
    </row>
    <row r="460" spans="1:21" x14ac:dyDescent="0.35">
      <c r="A460" s="4">
        <v>457</v>
      </c>
      <c r="B460" s="1" t="s">
        <v>1442</v>
      </c>
      <c r="C460" s="1" t="s">
        <v>1443</v>
      </c>
      <c r="D460" s="1" t="s">
        <v>3</v>
      </c>
      <c r="E460" s="1">
        <v>0</v>
      </c>
      <c r="F460" s="1" t="s">
        <v>3</v>
      </c>
      <c r="G460" s="1" t="s">
        <v>4</v>
      </c>
      <c r="H460" s="1" t="s">
        <v>2998</v>
      </c>
      <c r="I460" s="1" t="s">
        <v>4012</v>
      </c>
      <c r="J460" s="1" t="s">
        <v>4013</v>
      </c>
      <c r="K460" s="1" t="s">
        <v>906</v>
      </c>
      <c r="L460" s="1" t="s">
        <v>775</v>
      </c>
      <c r="M460" s="1">
        <v>712302</v>
      </c>
      <c r="N460" s="3" t="s">
        <v>12</v>
      </c>
      <c r="O460" s="3" t="s">
        <v>7</v>
      </c>
      <c r="P460" s="3" t="s">
        <v>7</v>
      </c>
      <c r="Q460" s="3" t="s">
        <v>7</v>
      </c>
      <c r="R460" s="3">
        <v>1</v>
      </c>
      <c r="S460" s="3">
        <v>0</v>
      </c>
      <c r="T460" s="3">
        <v>0</v>
      </c>
      <c r="U460" s="3">
        <v>0</v>
      </c>
    </row>
    <row r="461" spans="1:21" x14ac:dyDescent="0.35">
      <c r="A461" s="4">
        <v>458</v>
      </c>
      <c r="B461" s="1" t="s">
        <v>1446</v>
      </c>
      <c r="C461" s="1" t="s">
        <v>1447</v>
      </c>
      <c r="D461" s="1" t="s">
        <v>1448</v>
      </c>
      <c r="E461" s="1">
        <v>0</v>
      </c>
      <c r="F461" s="1" t="s">
        <v>3</v>
      </c>
      <c r="G461" s="1" t="s">
        <v>4</v>
      </c>
      <c r="H461" s="1" t="s">
        <v>2998</v>
      </c>
      <c r="I461" s="1" t="s">
        <v>4014</v>
      </c>
      <c r="J461" s="1" t="s">
        <v>4015</v>
      </c>
      <c r="K461" s="1" t="s">
        <v>521</v>
      </c>
      <c r="L461" s="1" t="s">
        <v>89</v>
      </c>
      <c r="M461" s="1">
        <v>364002</v>
      </c>
      <c r="N461" s="3" t="s">
        <v>7</v>
      </c>
      <c r="O461" s="3" t="s">
        <v>7</v>
      </c>
      <c r="P461" s="3" t="s">
        <v>7</v>
      </c>
      <c r="Q461" s="3" t="s">
        <v>7</v>
      </c>
      <c r="R461" s="3">
        <v>0</v>
      </c>
      <c r="S461" s="3">
        <v>0</v>
      </c>
      <c r="T461" s="3">
        <v>0</v>
      </c>
      <c r="U461" s="3">
        <v>0</v>
      </c>
    </row>
    <row r="462" spans="1:21" x14ac:dyDescent="0.35">
      <c r="A462" s="4">
        <v>459</v>
      </c>
      <c r="B462" s="1" t="s">
        <v>1444</v>
      </c>
      <c r="C462" s="1" t="s">
        <v>1445</v>
      </c>
      <c r="D462" s="1" t="s">
        <v>3</v>
      </c>
      <c r="E462" s="1">
        <v>0</v>
      </c>
      <c r="F462" s="1" t="s">
        <v>3</v>
      </c>
      <c r="G462" s="1" t="s">
        <v>4</v>
      </c>
      <c r="H462" s="1" t="s">
        <v>2998</v>
      </c>
      <c r="I462" s="1" t="s">
        <v>4016</v>
      </c>
      <c r="J462" s="1" t="s">
        <v>265</v>
      </c>
      <c r="K462" s="1" t="s">
        <v>906</v>
      </c>
      <c r="L462" s="1" t="s">
        <v>775</v>
      </c>
      <c r="M462" s="1">
        <v>712301</v>
      </c>
      <c r="N462" s="3" t="s">
        <v>7</v>
      </c>
      <c r="O462" s="3" t="s">
        <v>7</v>
      </c>
      <c r="P462" s="3" t="s">
        <v>7</v>
      </c>
      <c r="Q462" s="3" t="s">
        <v>7</v>
      </c>
      <c r="R462" s="3">
        <v>0</v>
      </c>
      <c r="S462" s="3">
        <v>0</v>
      </c>
      <c r="T462" s="3">
        <v>0</v>
      </c>
      <c r="U462" s="3">
        <v>0</v>
      </c>
    </row>
    <row r="463" spans="1:21" x14ac:dyDescent="0.35">
      <c r="A463" s="4">
        <v>460</v>
      </c>
      <c r="B463" s="1" t="s">
        <v>1449</v>
      </c>
      <c r="C463" s="1" t="s">
        <v>1450</v>
      </c>
      <c r="D463" s="1" t="s">
        <v>3</v>
      </c>
      <c r="E463" s="1">
        <v>0</v>
      </c>
      <c r="F463" s="1" t="s">
        <v>3</v>
      </c>
      <c r="G463" s="1" t="s">
        <v>4</v>
      </c>
      <c r="H463" s="1" t="s">
        <v>2998</v>
      </c>
      <c r="I463" s="1" t="s">
        <v>4017</v>
      </c>
      <c r="J463" s="1" t="s">
        <v>4018</v>
      </c>
      <c r="K463" s="1" t="s">
        <v>1451</v>
      </c>
      <c r="L463" s="1" t="s">
        <v>1452</v>
      </c>
      <c r="M463" s="1">
        <v>500070</v>
      </c>
      <c r="N463" s="3" t="s">
        <v>7</v>
      </c>
      <c r="O463" s="3" t="s">
        <v>7</v>
      </c>
      <c r="P463" s="3" t="s">
        <v>7</v>
      </c>
      <c r="Q463" s="3" t="s">
        <v>7</v>
      </c>
      <c r="R463" s="3">
        <v>0</v>
      </c>
      <c r="S463" s="3">
        <v>0</v>
      </c>
      <c r="T463" s="3">
        <v>0</v>
      </c>
      <c r="U463" s="3">
        <v>0</v>
      </c>
    </row>
    <row r="464" spans="1:21" x14ac:dyDescent="0.35">
      <c r="A464" s="4">
        <v>461</v>
      </c>
      <c r="B464" s="1" t="s">
        <v>1453</v>
      </c>
      <c r="C464" s="1" t="s">
        <v>1454</v>
      </c>
      <c r="D464" s="1" t="s">
        <v>1455</v>
      </c>
      <c r="E464" s="1">
        <v>159519</v>
      </c>
      <c r="F464" s="1" t="s">
        <v>3</v>
      </c>
      <c r="G464" s="1" t="s">
        <v>4</v>
      </c>
      <c r="H464" s="1" t="s">
        <v>2998</v>
      </c>
      <c r="I464" s="1" t="s">
        <v>4019</v>
      </c>
      <c r="J464" s="1" t="s">
        <v>4020</v>
      </c>
      <c r="K464" s="1" t="s">
        <v>4021</v>
      </c>
      <c r="L464" s="1" t="s">
        <v>2774</v>
      </c>
      <c r="M464" s="1">
        <v>388450</v>
      </c>
      <c r="N464" s="3" t="s">
        <v>12</v>
      </c>
      <c r="O464" s="3" t="s">
        <v>12</v>
      </c>
      <c r="P464" s="3" t="s">
        <v>7</v>
      </c>
      <c r="Q464" s="3" t="s">
        <v>7</v>
      </c>
      <c r="R464" s="3">
        <v>2</v>
      </c>
      <c r="S464" s="3">
        <v>1</v>
      </c>
      <c r="T464" s="3">
        <v>0</v>
      </c>
      <c r="U464" s="3">
        <v>0</v>
      </c>
    </row>
    <row r="465" spans="1:21" x14ac:dyDescent="0.35">
      <c r="A465" s="4">
        <v>462</v>
      </c>
      <c r="B465" s="1" t="s">
        <v>1456</v>
      </c>
      <c r="C465" s="1" t="s">
        <v>1457</v>
      </c>
      <c r="D465" s="1" t="s">
        <v>1458</v>
      </c>
      <c r="E465" s="1">
        <v>162296</v>
      </c>
      <c r="F465" s="1">
        <v>126616</v>
      </c>
      <c r="G465" s="1" t="s">
        <v>4</v>
      </c>
      <c r="H465" s="1" t="s">
        <v>2998</v>
      </c>
      <c r="I465" s="1" t="s">
        <v>4022</v>
      </c>
      <c r="J465" s="1" t="s">
        <v>4023</v>
      </c>
      <c r="K465" s="1" t="s">
        <v>2828</v>
      </c>
      <c r="L465" s="1" t="s">
        <v>392</v>
      </c>
      <c r="M465" s="1">
        <v>302019</v>
      </c>
      <c r="N465" s="3" t="s">
        <v>12</v>
      </c>
      <c r="O465" s="3" t="s">
        <v>12</v>
      </c>
      <c r="P465" s="3" t="s">
        <v>7</v>
      </c>
      <c r="Q465" s="3" t="s">
        <v>7</v>
      </c>
      <c r="R465" s="3">
        <v>2</v>
      </c>
      <c r="S465" s="3">
        <v>1</v>
      </c>
      <c r="T465" s="3">
        <v>0</v>
      </c>
      <c r="U465" s="3">
        <v>0</v>
      </c>
    </row>
    <row r="466" spans="1:21" x14ac:dyDescent="0.35">
      <c r="A466" s="4">
        <v>463</v>
      </c>
      <c r="B466" s="1" t="s">
        <v>1459</v>
      </c>
      <c r="C466" s="1" t="s">
        <v>1460</v>
      </c>
      <c r="D466" s="1" t="s">
        <v>3</v>
      </c>
      <c r="E466" s="1">
        <v>162892</v>
      </c>
      <c r="F466" s="1" t="s">
        <v>3</v>
      </c>
      <c r="G466" s="1" t="s">
        <v>4</v>
      </c>
      <c r="H466" s="1" t="s">
        <v>2998</v>
      </c>
      <c r="I466" s="1" t="s">
        <v>4024</v>
      </c>
      <c r="J466" s="1" t="s">
        <v>4025</v>
      </c>
      <c r="K466" s="1" t="s">
        <v>3060</v>
      </c>
      <c r="L466" s="1" t="s">
        <v>250</v>
      </c>
      <c r="M466" s="1">
        <v>500080</v>
      </c>
      <c r="N466" s="3" t="s">
        <v>7</v>
      </c>
      <c r="O466" s="3" t="s">
        <v>7</v>
      </c>
      <c r="P466" s="3" t="s">
        <v>7</v>
      </c>
      <c r="Q466" s="3" t="s">
        <v>7</v>
      </c>
      <c r="R466" s="3">
        <v>0</v>
      </c>
      <c r="S466" s="3">
        <v>0</v>
      </c>
      <c r="T466" s="3">
        <v>0</v>
      </c>
      <c r="U466" s="3">
        <v>0</v>
      </c>
    </row>
    <row r="467" spans="1:21" x14ac:dyDescent="0.35">
      <c r="A467" s="4">
        <v>464</v>
      </c>
      <c r="B467" s="1" t="s">
        <v>1461</v>
      </c>
      <c r="C467" s="1" t="s">
        <v>1462</v>
      </c>
      <c r="D467" s="1" t="s">
        <v>1463</v>
      </c>
      <c r="E467" s="1">
        <v>0</v>
      </c>
      <c r="F467" s="1" t="s">
        <v>3</v>
      </c>
      <c r="G467" s="1" t="s">
        <v>4</v>
      </c>
      <c r="H467" s="1" t="s">
        <v>2998</v>
      </c>
      <c r="I467" s="1" t="s">
        <v>4026</v>
      </c>
      <c r="J467" s="1" t="s">
        <v>4027</v>
      </c>
      <c r="K467" s="1" t="s">
        <v>617</v>
      </c>
      <c r="L467" s="1" t="s">
        <v>89</v>
      </c>
      <c r="M467" s="1">
        <v>395007</v>
      </c>
      <c r="N467" s="3" t="s">
        <v>12</v>
      </c>
      <c r="O467" s="3" t="s">
        <v>12</v>
      </c>
      <c r="P467" s="3" t="s">
        <v>7</v>
      </c>
      <c r="Q467" s="3" t="s">
        <v>7</v>
      </c>
      <c r="R467" s="3">
        <v>1</v>
      </c>
      <c r="S467" s="3">
        <v>1</v>
      </c>
      <c r="T467" s="3">
        <v>0</v>
      </c>
      <c r="U467" s="3">
        <v>0</v>
      </c>
    </row>
    <row r="468" spans="1:21" x14ac:dyDescent="0.35">
      <c r="A468" s="4">
        <v>465</v>
      </c>
      <c r="B468" s="1" t="s">
        <v>1464</v>
      </c>
      <c r="C468" s="1" t="s">
        <v>1465</v>
      </c>
      <c r="D468" s="1" t="s">
        <v>1466</v>
      </c>
      <c r="E468" s="1">
        <v>0</v>
      </c>
      <c r="F468" s="1" t="s">
        <v>3</v>
      </c>
      <c r="G468" s="1" t="s">
        <v>4</v>
      </c>
      <c r="H468" s="1" t="s">
        <v>2998</v>
      </c>
      <c r="I468" s="1" t="s">
        <v>4028</v>
      </c>
      <c r="J468" s="1" t="s">
        <v>4029</v>
      </c>
      <c r="K468" s="1" t="s">
        <v>493</v>
      </c>
      <c r="L468" s="1" t="s">
        <v>48</v>
      </c>
      <c r="M468" s="1">
        <v>416115</v>
      </c>
      <c r="N468" s="3" t="s">
        <v>12</v>
      </c>
      <c r="O468" s="3" t="s">
        <v>12</v>
      </c>
      <c r="P468" s="3" t="s">
        <v>7</v>
      </c>
      <c r="Q468" s="3" t="s">
        <v>7</v>
      </c>
      <c r="R468" s="3">
        <v>2</v>
      </c>
      <c r="S468" s="3">
        <v>1</v>
      </c>
      <c r="T468" s="3">
        <v>0</v>
      </c>
      <c r="U468" s="3">
        <v>0</v>
      </c>
    </row>
    <row r="469" spans="1:21" x14ac:dyDescent="0.35">
      <c r="A469" s="4">
        <v>466</v>
      </c>
      <c r="B469" s="1" t="s">
        <v>1467</v>
      </c>
      <c r="C469" s="1" t="s">
        <v>1468</v>
      </c>
      <c r="D469" s="1" t="s">
        <v>1469</v>
      </c>
      <c r="E469" s="1">
        <v>159965</v>
      </c>
      <c r="F469" s="1" t="s">
        <v>3</v>
      </c>
      <c r="G469" s="1" t="s">
        <v>4</v>
      </c>
      <c r="H469" s="1" t="s">
        <v>2998</v>
      </c>
      <c r="I469" s="1" t="s">
        <v>4030</v>
      </c>
      <c r="J469" s="1" t="s">
        <v>4031</v>
      </c>
      <c r="K469" s="1" t="s">
        <v>3060</v>
      </c>
      <c r="L469" s="1" t="s">
        <v>1452</v>
      </c>
      <c r="M469" s="1">
        <v>500016</v>
      </c>
      <c r="N469" s="3" t="s">
        <v>7</v>
      </c>
      <c r="O469" s="3" t="s">
        <v>7</v>
      </c>
      <c r="P469" s="3" t="s">
        <v>7</v>
      </c>
      <c r="Q469" s="3" t="s">
        <v>7</v>
      </c>
      <c r="R469" s="3">
        <v>0</v>
      </c>
      <c r="S469" s="3">
        <v>0</v>
      </c>
      <c r="T469" s="3">
        <v>0</v>
      </c>
      <c r="U469" s="3">
        <v>0</v>
      </c>
    </row>
    <row r="470" spans="1:21" x14ac:dyDescent="0.35">
      <c r="A470" s="4">
        <v>467</v>
      </c>
      <c r="B470" s="1" t="s">
        <v>1470</v>
      </c>
      <c r="C470" s="1" t="s">
        <v>1471</v>
      </c>
      <c r="D470" s="1" t="s">
        <v>1472</v>
      </c>
      <c r="E470" s="1">
        <v>134630</v>
      </c>
      <c r="F470" s="1">
        <v>126510</v>
      </c>
      <c r="G470" s="1" t="s">
        <v>4</v>
      </c>
      <c r="H470" s="1" t="s">
        <v>2998</v>
      </c>
      <c r="I470" s="1" t="s">
        <v>4032</v>
      </c>
      <c r="J470" s="1" t="s">
        <v>4033</v>
      </c>
      <c r="K470" s="1" t="s">
        <v>3558</v>
      </c>
      <c r="L470" s="1" t="s">
        <v>1312</v>
      </c>
      <c r="M470" s="1">
        <v>431602</v>
      </c>
      <c r="N470" s="3" t="s">
        <v>12</v>
      </c>
      <c r="O470" s="3" t="s">
        <v>12</v>
      </c>
      <c r="P470" s="3" t="s">
        <v>7</v>
      </c>
      <c r="Q470" s="3" t="s">
        <v>7</v>
      </c>
      <c r="R470" s="3">
        <v>2</v>
      </c>
      <c r="S470" s="3">
        <v>1</v>
      </c>
      <c r="T470" s="3">
        <v>0</v>
      </c>
      <c r="U470" s="3">
        <v>0</v>
      </c>
    </row>
    <row r="471" spans="1:21" x14ac:dyDescent="0.35">
      <c r="A471" s="4">
        <v>468</v>
      </c>
      <c r="B471" s="1" t="s">
        <v>1473</v>
      </c>
      <c r="C471" s="1" t="s">
        <v>1474</v>
      </c>
      <c r="D471" s="1" t="s">
        <v>3</v>
      </c>
      <c r="E471" s="1">
        <v>159910</v>
      </c>
      <c r="F471" s="1" t="s">
        <v>3</v>
      </c>
      <c r="G471" s="1" t="s">
        <v>4</v>
      </c>
      <c r="H471" s="1" t="s">
        <v>2998</v>
      </c>
      <c r="I471" s="1" t="s">
        <v>4034</v>
      </c>
      <c r="J471" s="1" t="s">
        <v>4035</v>
      </c>
      <c r="K471" s="1" t="s">
        <v>3340</v>
      </c>
      <c r="L471" s="1" t="s">
        <v>1312</v>
      </c>
      <c r="M471" s="1">
        <v>400701</v>
      </c>
      <c r="N471" s="3" t="s">
        <v>12</v>
      </c>
      <c r="O471" s="3" t="s">
        <v>7</v>
      </c>
      <c r="P471" s="3" t="s">
        <v>12</v>
      </c>
      <c r="Q471" s="3" t="s">
        <v>7</v>
      </c>
      <c r="R471" s="3">
        <v>1</v>
      </c>
      <c r="S471" s="3">
        <v>0</v>
      </c>
      <c r="T471" s="3">
        <v>1</v>
      </c>
      <c r="U471" s="3">
        <v>0</v>
      </c>
    </row>
    <row r="472" spans="1:21" x14ac:dyDescent="0.35">
      <c r="A472" s="4">
        <v>469</v>
      </c>
      <c r="B472" s="1" t="s">
        <v>1475</v>
      </c>
      <c r="C472" s="1" t="s">
        <v>1476</v>
      </c>
      <c r="D472" s="1" t="s">
        <v>1477</v>
      </c>
      <c r="E472" s="1">
        <v>160176</v>
      </c>
      <c r="F472" s="1" t="s">
        <v>3</v>
      </c>
      <c r="G472" s="1" t="s">
        <v>4</v>
      </c>
      <c r="H472" s="1" t="s">
        <v>2998</v>
      </c>
      <c r="I472" s="1" t="s">
        <v>4036</v>
      </c>
      <c r="J472" s="1" t="s">
        <v>4037</v>
      </c>
      <c r="K472" s="1" t="s">
        <v>4038</v>
      </c>
      <c r="L472" s="1" t="s">
        <v>3124</v>
      </c>
      <c r="M472" s="1">
        <v>141401</v>
      </c>
      <c r="N472" s="3" t="s">
        <v>12</v>
      </c>
      <c r="O472" s="3" t="s">
        <v>12</v>
      </c>
      <c r="P472" s="3" t="s">
        <v>12</v>
      </c>
      <c r="Q472" s="3" t="s">
        <v>7</v>
      </c>
      <c r="R472" s="3">
        <v>2</v>
      </c>
      <c r="S472" s="3">
        <v>1</v>
      </c>
      <c r="T472" s="3">
        <v>1</v>
      </c>
      <c r="U472" s="3">
        <v>0</v>
      </c>
    </row>
    <row r="473" spans="1:21" x14ac:dyDescent="0.35">
      <c r="A473" s="4">
        <v>470</v>
      </c>
      <c r="B473" s="1" t="s">
        <v>1479</v>
      </c>
      <c r="C473" s="1" t="s">
        <v>1480</v>
      </c>
      <c r="D473" s="1" t="s">
        <v>1481</v>
      </c>
      <c r="E473" s="1">
        <v>160162</v>
      </c>
      <c r="F473" s="1" t="s">
        <v>3</v>
      </c>
      <c r="G473" s="1" t="s">
        <v>4</v>
      </c>
      <c r="H473" s="1" t="s">
        <v>2998</v>
      </c>
      <c r="I473" s="1" t="s">
        <v>4039</v>
      </c>
      <c r="J473" s="1" t="s">
        <v>4040</v>
      </c>
      <c r="K473" s="1" t="s">
        <v>3211</v>
      </c>
      <c r="L473" s="1" t="s">
        <v>2802</v>
      </c>
      <c r="M473" s="1">
        <v>492007</v>
      </c>
      <c r="N473" s="3" t="s">
        <v>12</v>
      </c>
      <c r="O473" s="3" t="s">
        <v>12</v>
      </c>
      <c r="P473" s="3" t="s">
        <v>12</v>
      </c>
      <c r="Q473" s="3" t="s">
        <v>7</v>
      </c>
      <c r="R473" s="3">
        <v>4</v>
      </c>
      <c r="S473" s="3">
        <v>2</v>
      </c>
      <c r="T473" s="3">
        <v>1</v>
      </c>
      <c r="U473" s="3">
        <v>0</v>
      </c>
    </row>
    <row r="474" spans="1:21" x14ac:dyDescent="0.35">
      <c r="A474" s="4">
        <v>471</v>
      </c>
      <c r="B474" s="1" t="s">
        <v>1482</v>
      </c>
      <c r="C474" s="1" t="s">
        <v>1483</v>
      </c>
      <c r="D474" s="1" t="s">
        <v>1484</v>
      </c>
      <c r="E474" s="1">
        <v>160327</v>
      </c>
      <c r="F474" s="1" t="s">
        <v>3</v>
      </c>
      <c r="G474" s="1" t="s">
        <v>4</v>
      </c>
      <c r="H474" s="1" t="s">
        <v>2998</v>
      </c>
      <c r="I474" s="1" t="s">
        <v>4041</v>
      </c>
      <c r="J474" s="1" t="s">
        <v>4042</v>
      </c>
      <c r="K474" s="1" t="s">
        <v>2882</v>
      </c>
      <c r="L474" s="1" t="s">
        <v>1312</v>
      </c>
      <c r="M474" s="1">
        <v>400097</v>
      </c>
      <c r="N474" s="3" t="s">
        <v>12</v>
      </c>
      <c r="O474" s="3" t="s">
        <v>12</v>
      </c>
      <c r="P474" s="3" t="s">
        <v>7</v>
      </c>
      <c r="Q474" s="3" t="s">
        <v>7</v>
      </c>
      <c r="R474" s="3">
        <v>7</v>
      </c>
      <c r="S474" s="3">
        <v>5</v>
      </c>
      <c r="T474" s="3">
        <v>0</v>
      </c>
      <c r="U474" s="3">
        <v>0</v>
      </c>
    </row>
    <row r="475" spans="1:21" x14ac:dyDescent="0.35">
      <c r="A475" s="4">
        <v>472</v>
      </c>
      <c r="B475" s="1" t="s">
        <v>1488</v>
      </c>
      <c r="C475" s="1" t="s">
        <v>1489</v>
      </c>
      <c r="D475" s="1" t="s">
        <v>1490</v>
      </c>
      <c r="E475" s="1">
        <v>0</v>
      </c>
      <c r="F475" s="1" t="s">
        <v>3</v>
      </c>
      <c r="G475" s="1" t="s">
        <v>4</v>
      </c>
      <c r="H475" s="1" t="s">
        <v>2998</v>
      </c>
      <c r="I475" s="1" t="s">
        <v>4043</v>
      </c>
      <c r="J475" s="1" t="s">
        <v>4044</v>
      </c>
      <c r="K475" s="1" t="s">
        <v>374</v>
      </c>
      <c r="L475" s="1" t="s">
        <v>6</v>
      </c>
      <c r="M475" s="1">
        <v>305001</v>
      </c>
      <c r="N475" s="3" t="s">
        <v>12</v>
      </c>
      <c r="O475" s="3" t="s">
        <v>12</v>
      </c>
      <c r="P475" s="3" t="s">
        <v>7</v>
      </c>
      <c r="Q475" s="3" t="s">
        <v>7</v>
      </c>
      <c r="R475" s="3">
        <v>1</v>
      </c>
      <c r="S475" s="3">
        <v>1</v>
      </c>
      <c r="T475" s="3">
        <v>0</v>
      </c>
      <c r="U475" s="3">
        <v>0</v>
      </c>
    </row>
    <row r="476" spans="1:21" x14ac:dyDescent="0.35">
      <c r="A476" s="4">
        <v>473</v>
      </c>
      <c r="B476" s="1" t="s">
        <v>1485</v>
      </c>
      <c r="C476" s="1" t="s">
        <v>1486</v>
      </c>
      <c r="D476" s="1" t="s">
        <v>1487</v>
      </c>
      <c r="E476" s="1">
        <v>160459</v>
      </c>
      <c r="F476" s="1" t="s">
        <v>3</v>
      </c>
      <c r="G476" s="1" t="s">
        <v>4</v>
      </c>
      <c r="H476" s="1" t="s">
        <v>2998</v>
      </c>
      <c r="I476" s="1" t="s">
        <v>4045</v>
      </c>
      <c r="J476" s="1" t="s">
        <v>318</v>
      </c>
      <c r="K476" s="1" t="s">
        <v>2853</v>
      </c>
      <c r="L476" s="1" t="s">
        <v>775</v>
      </c>
      <c r="M476" s="1">
        <v>700026</v>
      </c>
      <c r="N476" s="3" t="s">
        <v>12</v>
      </c>
      <c r="O476" s="3" t="s">
        <v>12</v>
      </c>
      <c r="P476" s="3" t="s">
        <v>7</v>
      </c>
      <c r="Q476" s="3" t="s">
        <v>7</v>
      </c>
      <c r="R476" s="3">
        <v>4</v>
      </c>
      <c r="S476" s="3">
        <v>2</v>
      </c>
      <c r="T476" s="3">
        <v>0</v>
      </c>
      <c r="U476" s="3">
        <v>0</v>
      </c>
    </row>
    <row r="477" spans="1:21" x14ac:dyDescent="0.35">
      <c r="A477" s="4">
        <v>474</v>
      </c>
      <c r="B477" s="1" t="s">
        <v>1493</v>
      </c>
      <c r="C477" s="1" t="s">
        <v>1494</v>
      </c>
      <c r="D477" s="1" t="s">
        <v>1495</v>
      </c>
      <c r="E477" s="1">
        <v>0</v>
      </c>
      <c r="F477" s="1" t="s">
        <v>3</v>
      </c>
      <c r="G477" s="1" t="s">
        <v>4</v>
      </c>
      <c r="H477" s="1" t="s">
        <v>2998</v>
      </c>
      <c r="I477" s="1" t="s">
        <v>4046</v>
      </c>
      <c r="J477" s="1" t="s">
        <v>4047</v>
      </c>
      <c r="K477" s="1" t="s">
        <v>540</v>
      </c>
      <c r="L477" s="1" t="s">
        <v>6</v>
      </c>
      <c r="M477" s="1">
        <v>312001</v>
      </c>
      <c r="N477" s="3" t="s">
        <v>7</v>
      </c>
      <c r="O477" s="3" t="s">
        <v>7</v>
      </c>
      <c r="P477" s="3" t="s">
        <v>7</v>
      </c>
      <c r="Q477" s="3" t="s">
        <v>7</v>
      </c>
      <c r="R477" s="3">
        <v>0</v>
      </c>
      <c r="S477" s="3">
        <v>0</v>
      </c>
      <c r="T477" s="3">
        <v>0</v>
      </c>
      <c r="U477" s="3">
        <v>0</v>
      </c>
    </row>
    <row r="478" spans="1:21" x14ac:dyDescent="0.35">
      <c r="A478" s="4">
        <v>475</v>
      </c>
      <c r="B478" s="1" t="s">
        <v>1491</v>
      </c>
      <c r="C478" s="1" t="s">
        <v>1492</v>
      </c>
      <c r="D478" s="1" t="s">
        <v>3</v>
      </c>
      <c r="E478" s="1">
        <v>163819</v>
      </c>
      <c r="F478" s="1" t="s">
        <v>3</v>
      </c>
      <c r="G478" s="1" t="s">
        <v>4</v>
      </c>
      <c r="H478" s="1" t="s">
        <v>2998</v>
      </c>
      <c r="I478" s="1" t="s">
        <v>4048</v>
      </c>
      <c r="J478" s="1" t="s">
        <v>4049</v>
      </c>
      <c r="K478" s="1" t="s">
        <v>3074</v>
      </c>
      <c r="L478" s="1" t="s">
        <v>1312</v>
      </c>
      <c r="M478" s="1">
        <v>416001</v>
      </c>
      <c r="N478" s="3" t="s">
        <v>12</v>
      </c>
      <c r="O478" s="3" t="s">
        <v>7</v>
      </c>
      <c r="P478" s="3" t="s">
        <v>7</v>
      </c>
      <c r="Q478" s="3" t="s">
        <v>7</v>
      </c>
      <c r="R478" s="3">
        <v>2</v>
      </c>
      <c r="S478" s="3">
        <v>0</v>
      </c>
      <c r="T478" s="3">
        <v>0</v>
      </c>
      <c r="U478" s="3">
        <v>0</v>
      </c>
    </row>
    <row r="479" spans="1:21" x14ac:dyDescent="0.35">
      <c r="A479" s="4">
        <v>476</v>
      </c>
      <c r="B479" s="1" t="s">
        <v>1496</v>
      </c>
      <c r="C479" s="1" t="s">
        <v>1497</v>
      </c>
      <c r="D479" s="1" t="s">
        <v>1498</v>
      </c>
      <c r="E479" s="1">
        <v>160482</v>
      </c>
      <c r="F479" s="1">
        <v>126544</v>
      </c>
      <c r="G479" s="1" t="s">
        <v>174</v>
      </c>
      <c r="H479" s="1" t="s">
        <v>2998</v>
      </c>
      <c r="I479" s="1" t="s">
        <v>4050</v>
      </c>
      <c r="J479" s="1" t="s">
        <v>4051</v>
      </c>
      <c r="K479" s="1" t="s">
        <v>2871</v>
      </c>
      <c r="L479" s="1" t="s">
        <v>2774</v>
      </c>
      <c r="M479" s="1">
        <v>380054</v>
      </c>
      <c r="N479" s="3" t="s">
        <v>12</v>
      </c>
      <c r="O479" s="3" t="s">
        <v>12</v>
      </c>
      <c r="P479" s="3" t="s">
        <v>7</v>
      </c>
      <c r="Q479" s="3" t="s">
        <v>7</v>
      </c>
      <c r="R479" s="3">
        <v>5</v>
      </c>
      <c r="S479" s="3">
        <v>3</v>
      </c>
      <c r="T479" s="3">
        <v>0</v>
      </c>
      <c r="U479" s="3">
        <v>0</v>
      </c>
    </row>
    <row r="480" spans="1:21" x14ac:dyDescent="0.35">
      <c r="A480" s="4">
        <v>477</v>
      </c>
      <c r="B480" s="1" t="s">
        <v>1499</v>
      </c>
      <c r="C480" s="1" t="s">
        <v>1500</v>
      </c>
      <c r="D480" s="1" t="s">
        <v>1501</v>
      </c>
      <c r="E480" s="1">
        <v>160891</v>
      </c>
      <c r="F480" s="1">
        <v>126522</v>
      </c>
      <c r="G480" s="1" t="s">
        <v>4</v>
      </c>
      <c r="H480" s="1" t="s">
        <v>2998</v>
      </c>
      <c r="I480" s="1" t="s">
        <v>4052</v>
      </c>
      <c r="J480" s="1" t="s">
        <v>4053</v>
      </c>
      <c r="K480" s="1" t="s">
        <v>47</v>
      </c>
      <c r="L480" s="1" t="s">
        <v>3816</v>
      </c>
      <c r="M480" s="1">
        <v>440034</v>
      </c>
      <c r="N480" s="3" t="s">
        <v>12</v>
      </c>
      <c r="O480" s="3" t="s">
        <v>7</v>
      </c>
      <c r="P480" s="3" t="s">
        <v>12</v>
      </c>
      <c r="Q480" s="3" t="s">
        <v>12</v>
      </c>
      <c r="R480" s="3">
        <v>2</v>
      </c>
      <c r="S480" s="3">
        <v>0</v>
      </c>
      <c r="T480" s="3">
        <v>1</v>
      </c>
      <c r="U480" s="3">
        <v>1</v>
      </c>
    </row>
    <row r="481" spans="1:21" x14ac:dyDescent="0.35">
      <c r="A481" s="4">
        <v>478</v>
      </c>
      <c r="B481" s="1" t="s">
        <v>1502</v>
      </c>
      <c r="C481" s="1" t="s">
        <v>1503</v>
      </c>
      <c r="D481" s="1" t="s">
        <v>3</v>
      </c>
      <c r="E481" s="1">
        <v>0</v>
      </c>
      <c r="F481" s="1" t="s">
        <v>3</v>
      </c>
      <c r="G481" s="1" t="s">
        <v>174</v>
      </c>
      <c r="H481" s="1" t="s">
        <v>2998</v>
      </c>
      <c r="I481" s="1" t="s">
        <v>4054</v>
      </c>
      <c r="J481" s="1" t="s">
        <v>4055</v>
      </c>
      <c r="K481" s="1" t="s">
        <v>1504</v>
      </c>
      <c r="L481" s="1" t="s">
        <v>3029</v>
      </c>
      <c r="M481" s="1">
        <v>673016</v>
      </c>
      <c r="N481" s="3" t="s">
        <v>12</v>
      </c>
      <c r="O481" s="3" t="s">
        <v>7</v>
      </c>
      <c r="P481" s="3" t="s">
        <v>7</v>
      </c>
      <c r="Q481" s="3" t="s">
        <v>7</v>
      </c>
      <c r="R481" s="3">
        <v>4</v>
      </c>
      <c r="S481" s="3">
        <v>0</v>
      </c>
      <c r="T481" s="3">
        <v>0</v>
      </c>
      <c r="U481" s="3">
        <v>0</v>
      </c>
    </row>
    <row r="482" spans="1:21" x14ac:dyDescent="0.35">
      <c r="A482" s="4">
        <v>479</v>
      </c>
      <c r="B482" s="1" t="s">
        <v>1505</v>
      </c>
      <c r="C482" s="1" t="s">
        <v>1506</v>
      </c>
      <c r="D482" s="1" t="s">
        <v>1507</v>
      </c>
      <c r="E482" s="1">
        <v>0</v>
      </c>
      <c r="F482" s="1" t="s">
        <v>3</v>
      </c>
      <c r="G482" s="1" t="s">
        <v>4</v>
      </c>
      <c r="H482" s="1" t="s">
        <v>2998</v>
      </c>
      <c r="I482" s="1" t="s">
        <v>4056</v>
      </c>
      <c r="J482" s="1" t="s">
        <v>4057</v>
      </c>
      <c r="K482" s="1" t="s">
        <v>167</v>
      </c>
      <c r="L482" s="1" t="s">
        <v>48</v>
      </c>
      <c r="M482" s="1">
        <v>421301</v>
      </c>
      <c r="N482" s="3" t="s">
        <v>12</v>
      </c>
      <c r="O482" s="3" t="s">
        <v>12</v>
      </c>
      <c r="P482" s="3" t="s">
        <v>7</v>
      </c>
      <c r="Q482" s="3" t="s">
        <v>7</v>
      </c>
      <c r="R482" s="3">
        <v>9</v>
      </c>
      <c r="S482" s="3">
        <v>5</v>
      </c>
      <c r="T482" s="3">
        <v>0</v>
      </c>
      <c r="U482" s="3">
        <v>0</v>
      </c>
    </row>
    <row r="483" spans="1:21" x14ac:dyDescent="0.35">
      <c r="A483" s="4">
        <v>480</v>
      </c>
      <c r="B483" s="1" t="s">
        <v>1512</v>
      </c>
      <c r="C483" s="1" t="s">
        <v>1513</v>
      </c>
      <c r="D483" s="1" t="s">
        <v>1514</v>
      </c>
      <c r="E483" s="1">
        <v>0</v>
      </c>
      <c r="F483" s="1" t="s">
        <v>3</v>
      </c>
      <c r="G483" s="1" t="s">
        <v>4</v>
      </c>
      <c r="H483" s="1" t="s">
        <v>2998</v>
      </c>
      <c r="I483" s="1" t="s">
        <v>4058</v>
      </c>
      <c r="J483" s="1" t="s">
        <v>4059</v>
      </c>
      <c r="K483" s="1" t="s">
        <v>318</v>
      </c>
      <c r="L483" s="1" t="s">
        <v>265</v>
      </c>
      <c r="M483" s="1">
        <v>700104</v>
      </c>
      <c r="N483" s="3" t="s">
        <v>12</v>
      </c>
      <c r="O483" s="3" t="s">
        <v>12</v>
      </c>
      <c r="P483" s="3" t="s">
        <v>7</v>
      </c>
      <c r="Q483" s="3" t="s">
        <v>7</v>
      </c>
      <c r="R483" s="3">
        <v>1</v>
      </c>
      <c r="S483" s="3">
        <v>1</v>
      </c>
      <c r="T483" s="3">
        <v>0</v>
      </c>
      <c r="U483" s="3">
        <v>0</v>
      </c>
    </row>
    <row r="484" spans="1:21" x14ac:dyDescent="0.35">
      <c r="A484" s="4">
        <v>481</v>
      </c>
      <c r="B484" s="1" t="s">
        <v>1508</v>
      </c>
      <c r="C484" s="1" t="s">
        <v>1509</v>
      </c>
      <c r="D484" s="1" t="s">
        <v>1510</v>
      </c>
      <c r="E484" s="1">
        <v>160691</v>
      </c>
      <c r="F484" s="1" t="s">
        <v>3</v>
      </c>
      <c r="G484" s="1" t="s">
        <v>4</v>
      </c>
      <c r="H484" s="1" t="s">
        <v>2998</v>
      </c>
      <c r="I484" s="1" t="s">
        <v>4060</v>
      </c>
      <c r="J484" s="1" t="s">
        <v>4061</v>
      </c>
      <c r="K484" s="1" t="s">
        <v>4062</v>
      </c>
      <c r="L484" s="1" t="s">
        <v>11</v>
      </c>
      <c r="M484" s="1">
        <v>201005</v>
      </c>
      <c r="N484" s="3" t="s">
        <v>7</v>
      </c>
      <c r="O484" s="3" t="s">
        <v>7</v>
      </c>
      <c r="P484" s="3" t="s">
        <v>7</v>
      </c>
      <c r="Q484" s="3" t="s">
        <v>7</v>
      </c>
      <c r="R484" s="3">
        <v>0</v>
      </c>
      <c r="S484" s="3">
        <v>0</v>
      </c>
      <c r="T484" s="3">
        <v>0</v>
      </c>
      <c r="U484" s="3">
        <v>0</v>
      </c>
    </row>
    <row r="485" spans="1:21" x14ac:dyDescent="0.35">
      <c r="A485" s="4">
        <v>482</v>
      </c>
      <c r="B485" s="1" t="s">
        <v>1515</v>
      </c>
      <c r="C485" s="1" t="s">
        <v>1516</v>
      </c>
      <c r="D485" s="1" t="s">
        <v>1517</v>
      </c>
      <c r="E485" s="1">
        <v>160717</v>
      </c>
      <c r="F485" s="1" t="s">
        <v>3</v>
      </c>
      <c r="G485" s="1" t="s">
        <v>4</v>
      </c>
      <c r="H485" s="1" t="s">
        <v>2998</v>
      </c>
      <c r="I485" s="1" t="s">
        <v>4063</v>
      </c>
      <c r="J485" s="1" t="s">
        <v>4064</v>
      </c>
      <c r="K485" s="1" t="s">
        <v>3060</v>
      </c>
      <c r="L485" s="1" t="s">
        <v>1452</v>
      </c>
      <c r="M485" s="1">
        <v>500062</v>
      </c>
      <c r="N485" s="3" t="s">
        <v>12</v>
      </c>
      <c r="O485" s="3" t="s">
        <v>12</v>
      </c>
      <c r="P485" s="3" t="s">
        <v>7</v>
      </c>
      <c r="Q485" s="3" t="s">
        <v>7</v>
      </c>
      <c r="R485" s="3">
        <v>5</v>
      </c>
      <c r="S485" s="3">
        <v>2</v>
      </c>
      <c r="T485" s="3">
        <v>0</v>
      </c>
      <c r="U485" s="3">
        <v>0</v>
      </c>
    </row>
    <row r="486" spans="1:21" x14ac:dyDescent="0.35">
      <c r="A486" s="4">
        <v>483</v>
      </c>
      <c r="B486" s="1" t="s">
        <v>1518</v>
      </c>
      <c r="C486" s="1" t="s">
        <v>1519</v>
      </c>
      <c r="D486" s="1" t="s">
        <v>3</v>
      </c>
      <c r="E486" s="1">
        <v>0</v>
      </c>
      <c r="F486" s="1" t="s">
        <v>3</v>
      </c>
      <c r="G486" s="1" t="s">
        <v>4</v>
      </c>
      <c r="H486" s="1" t="s">
        <v>2998</v>
      </c>
      <c r="I486" s="1" t="s">
        <v>4065</v>
      </c>
      <c r="J486" s="1" t="s">
        <v>4066</v>
      </c>
      <c r="K486" s="1" t="s">
        <v>421</v>
      </c>
      <c r="L486" s="1" t="s">
        <v>436</v>
      </c>
      <c r="M486" s="1">
        <v>560056</v>
      </c>
      <c r="N486" s="3" t="s">
        <v>7</v>
      </c>
      <c r="O486" s="3" t="s">
        <v>7</v>
      </c>
      <c r="P486" s="3" t="s">
        <v>7</v>
      </c>
      <c r="Q486" s="3" t="s">
        <v>7</v>
      </c>
      <c r="R486" s="3">
        <v>0</v>
      </c>
      <c r="S486" s="3">
        <v>0</v>
      </c>
      <c r="T486" s="3">
        <v>0</v>
      </c>
      <c r="U486" s="3">
        <v>0</v>
      </c>
    </row>
    <row r="487" spans="1:21" x14ac:dyDescent="0.35">
      <c r="A487" s="4">
        <v>484</v>
      </c>
      <c r="B487" s="1" t="s">
        <v>1520</v>
      </c>
      <c r="C487" s="1" t="s">
        <v>1521</v>
      </c>
      <c r="D487" s="1" t="s">
        <v>3</v>
      </c>
      <c r="E487" s="1">
        <v>0</v>
      </c>
      <c r="F487" s="1" t="s">
        <v>3</v>
      </c>
      <c r="G487" s="1" t="s">
        <v>4</v>
      </c>
      <c r="H487" s="1" t="s">
        <v>2998</v>
      </c>
      <c r="I487" s="1" t="s">
        <v>4067</v>
      </c>
      <c r="J487" s="1" t="s">
        <v>4068</v>
      </c>
      <c r="K487" s="1" t="s">
        <v>1243</v>
      </c>
      <c r="L487" s="1" t="s">
        <v>775</v>
      </c>
      <c r="M487" s="1">
        <v>743235</v>
      </c>
      <c r="N487" s="3" t="s">
        <v>12</v>
      </c>
      <c r="O487" s="3" t="s">
        <v>7</v>
      </c>
      <c r="P487" s="3" t="s">
        <v>7</v>
      </c>
      <c r="Q487" s="3" t="s">
        <v>7</v>
      </c>
      <c r="R487" s="3">
        <v>2</v>
      </c>
      <c r="S487" s="3">
        <v>0</v>
      </c>
      <c r="T487" s="3">
        <v>0</v>
      </c>
      <c r="U487" s="3">
        <v>0</v>
      </c>
    </row>
    <row r="488" spans="1:21" x14ac:dyDescent="0.35">
      <c r="A488" s="4">
        <v>485</v>
      </c>
      <c r="B488" s="1" t="s">
        <v>1522</v>
      </c>
      <c r="C488" s="1" t="s">
        <v>1523</v>
      </c>
      <c r="D488" s="1" t="s">
        <v>1524</v>
      </c>
      <c r="E488" s="1">
        <v>0</v>
      </c>
      <c r="F488" s="1" t="s">
        <v>3</v>
      </c>
      <c r="G488" s="1" t="s">
        <v>4</v>
      </c>
      <c r="H488" s="1" t="s">
        <v>2998</v>
      </c>
      <c r="I488" s="1" t="s">
        <v>4069</v>
      </c>
      <c r="J488" s="1" t="s">
        <v>4070</v>
      </c>
      <c r="K488" s="1" t="s">
        <v>318</v>
      </c>
      <c r="L488" s="1" t="s">
        <v>265</v>
      </c>
      <c r="M488" s="1">
        <v>700055</v>
      </c>
      <c r="N488" s="3" t="s">
        <v>7</v>
      </c>
      <c r="O488" s="3" t="s">
        <v>7</v>
      </c>
      <c r="P488" s="3" t="s">
        <v>7</v>
      </c>
      <c r="Q488" s="3" t="s">
        <v>7</v>
      </c>
      <c r="R488" s="3">
        <v>0</v>
      </c>
      <c r="S488" s="3">
        <v>0</v>
      </c>
      <c r="T488" s="3">
        <v>0</v>
      </c>
      <c r="U488" s="3">
        <v>0</v>
      </c>
    </row>
    <row r="489" spans="1:21" x14ac:dyDescent="0.35">
      <c r="A489" s="4">
        <v>486</v>
      </c>
      <c r="B489" s="1" t="s">
        <v>1525</v>
      </c>
      <c r="C489" s="1" t="s">
        <v>1526</v>
      </c>
      <c r="D489" s="1" t="s">
        <v>3</v>
      </c>
      <c r="E489" s="1">
        <v>0</v>
      </c>
      <c r="F489" s="1" t="s">
        <v>3</v>
      </c>
      <c r="G489" s="1" t="s">
        <v>4</v>
      </c>
      <c r="H489" s="1" t="s">
        <v>2998</v>
      </c>
      <c r="I489" s="1" t="s">
        <v>4071</v>
      </c>
      <c r="J489" s="1" t="s">
        <v>4072</v>
      </c>
      <c r="K489" s="1" t="s">
        <v>119</v>
      </c>
      <c r="L489" s="1" t="s">
        <v>1452</v>
      </c>
      <c r="M489" s="1">
        <v>500027</v>
      </c>
      <c r="N489" s="3" t="s">
        <v>12</v>
      </c>
      <c r="O489" s="3" t="s">
        <v>7</v>
      </c>
      <c r="P489" s="3" t="s">
        <v>7</v>
      </c>
      <c r="Q489" s="3" t="s">
        <v>7</v>
      </c>
      <c r="R489" s="3">
        <v>1</v>
      </c>
      <c r="S489" s="3">
        <v>0</v>
      </c>
      <c r="T489" s="3">
        <v>0</v>
      </c>
      <c r="U489" s="3">
        <v>0</v>
      </c>
    </row>
    <row r="490" spans="1:21" x14ac:dyDescent="0.35">
      <c r="A490" s="4">
        <v>487</v>
      </c>
      <c r="B490" s="1" t="s">
        <v>1527</v>
      </c>
      <c r="C490" s="1" t="s">
        <v>1528</v>
      </c>
      <c r="D490" s="1" t="s">
        <v>1529</v>
      </c>
      <c r="E490" s="1">
        <v>0</v>
      </c>
      <c r="F490" s="1" t="s">
        <v>3</v>
      </c>
      <c r="G490" s="1" t="s">
        <v>4</v>
      </c>
      <c r="H490" s="1" t="s">
        <v>2998</v>
      </c>
      <c r="I490" s="1" t="s">
        <v>4073</v>
      </c>
      <c r="J490" s="1" t="s">
        <v>4074</v>
      </c>
      <c r="K490" s="1" t="s">
        <v>318</v>
      </c>
      <c r="L490" s="1" t="s">
        <v>265</v>
      </c>
      <c r="M490" s="1">
        <v>700013</v>
      </c>
      <c r="N490" s="3" t="s">
        <v>12</v>
      </c>
      <c r="O490" s="3" t="s">
        <v>12</v>
      </c>
      <c r="P490" s="3" t="s">
        <v>7</v>
      </c>
      <c r="Q490" s="3" t="s">
        <v>7</v>
      </c>
      <c r="R490" s="3">
        <v>1</v>
      </c>
      <c r="S490" s="3">
        <v>1</v>
      </c>
      <c r="T490" s="3">
        <v>0</v>
      </c>
      <c r="U490" s="3">
        <v>0</v>
      </c>
    </row>
    <row r="491" spans="1:21" x14ac:dyDescent="0.35">
      <c r="A491" s="4">
        <v>488</v>
      </c>
      <c r="B491" s="1" t="s">
        <v>1533</v>
      </c>
      <c r="C491" s="1" t="s">
        <v>1534</v>
      </c>
      <c r="D491" s="1" t="s">
        <v>3</v>
      </c>
      <c r="E491" s="1">
        <v>175714</v>
      </c>
      <c r="F491" s="1" t="s">
        <v>3</v>
      </c>
      <c r="G491" s="1" t="s">
        <v>4</v>
      </c>
      <c r="H491" s="1" t="s">
        <v>2998</v>
      </c>
      <c r="I491" s="1" t="s">
        <v>4075</v>
      </c>
      <c r="J491" s="1" t="s">
        <v>4076</v>
      </c>
      <c r="K491" s="1" t="s">
        <v>4077</v>
      </c>
      <c r="L491" s="1" t="s">
        <v>775</v>
      </c>
      <c r="M491" s="1">
        <v>711227</v>
      </c>
      <c r="N491" s="3" t="s">
        <v>7</v>
      </c>
      <c r="O491" s="3" t="s">
        <v>7</v>
      </c>
      <c r="P491" s="3" t="s">
        <v>7</v>
      </c>
      <c r="Q491" s="3" t="s">
        <v>7</v>
      </c>
      <c r="R491" s="3">
        <v>0</v>
      </c>
      <c r="S491" s="3">
        <v>0</v>
      </c>
      <c r="T491" s="3">
        <v>0</v>
      </c>
      <c r="U491" s="3">
        <v>0</v>
      </c>
    </row>
    <row r="492" spans="1:21" x14ac:dyDescent="0.35">
      <c r="A492" s="4">
        <v>489</v>
      </c>
      <c r="B492" s="1" t="s">
        <v>1538</v>
      </c>
      <c r="C492" s="1" t="s">
        <v>1539</v>
      </c>
      <c r="D492" s="1" t="s">
        <v>3</v>
      </c>
      <c r="E492" s="1">
        <v>0</v>
      </c>
      <c r="F492" s="1" t="s">
        <v>3</v>
      </c>
      <c r="G492" s="1" t="s">
        <v>4</v>
      </c>
      <c r="H492" s="1" t="s">
        <v>2998</v>
      </c>
      <c r="I492" s="1" t="s">
        <v>4078</v>
      </c>
      <c r="J492" s="1" t="s">
        <v>4079</v>
      </c>
      <c r="K492" s="1" t="s">
        <v>700</v>
      </c>
      <c r="L492" s="1" t="s">
        <v>48</v>
      </c>
      <c r="M492" s="1">
        <v>401404</v>
      </c>
      <c r="N492" s="3" t="s">
        <v>12</v>
      </c>
      <c r="O492" s="3" t="s">
        <v>7</v>
      </c>
      <c r="P492" s="3" t="s">
        <v>7</v>
      </c>
      <c r="Q492" s="3" t="s">
        <v>7</v>
      </c>
      <c r="R492" s="3">
        <v>1</v>
      </c>
      <c r="S492" s="3">
        <v>0</v>
      </c>
      <c r="T492" s="3">
        <v>0</v>
      </c>
      <c r="U492" s="3">
        <v>0</v>
      </c>
    </row>
    <row r="493" spans="1:21" x14ac:dyDescent="0.35">
      <c r="A493" s="4">
        <v>490</v>
      </c>
      <c r="B493" s="1" t="s">
        <v>1535</v>
      </c>
      <c r="C493" s="1" t="s">
        <v>1536</v>
      </c>
      <c r="D493" s="1" t="s">
        <v>1537</v>
      </c>
      <c r="E493" s="1">
        <v>162046</v>
      </c>
      <c r="F493" s="1">
        <v>127520</v>
      </c>
      <c r="G493" s="1" t="s">
        <v>4</v>
      </c>
      <c r="H493" s="1" t="s">
        <v>2998</v>
      </c>
      <c r="I493" s="1" t="s">
        <v>4080</v>
      </c>
      <c r="J493" s="1" t="s">
        <v>4081</v>
      </c>
      <c r="K493" s="1" t="s">
        <v>3427</v>
      </c>
      <c r="L493" s="1" t="s">
        <v>974</v>
      </c>
      <c r="M493" s="1">
        <v>753012</v>
      </c>
      <c r="N493" s="3" t="s">
        <v>12</v>
      </c>
      <c r="O493" s="3" t="s">
        <v>12</v>
      </c>
      <c r="P493" s="3" t="s">
        <v>12</v>
      </c>
      <c r="Q493" s="3" t="s">
        <v>12</v>
      </c>
      <c r="R493" s="3">
        <v>6</v>
      </c>
      <c r="S493" s="3">
        <v>3</v>
      </c>
      <c r="T493" s="3">
        <v>1</v>
      </c>
      <c r="U493" s="3">
        <v>1</v>
      </c>
    </row>
    <row r="494" spans="1:21" x14ac:dyDescent="0.35">
      <c r="A494" s="4">
        <v>491</v>
      </c>
      <c r="B494" s="1" t="s">
        <v>1530</v>
      </c>
      <c r="C494" s="1" t="s">
        <v>1531</v>
      </c>
      <c r="D494" s="1" t="s">
        <v>1532</v>
      </c>
      <c r="E494" s="1">
        <v>161564</v>
      </c>
      <c r="F494" s="1" t="s">
        <v>3</v>
      </c>
      <c r="G494" s="1" t="s">
        <v>4</v>
      </c>
      <c r="H494" s="1" t="s">
        <v>2998</v>
      </c>
      <c r="I494" s="1" t="s">
        <v>4082</v>
      </c>
      <c r="J494" s="1" t="s">
        <v>159</v>
      </c>
      <c r="K494" s="1" t="s">
        <v>2878</v>
      </c>
      <c r="L494" s="1" t="s">
        <v>2878</v>
      </c>
      <c r="M494" s="1">
        <v>110066</v>
      </c>
      <c r="N494" s="3" t="s">
        <v>12</v>
      </c>
      <c r="O494" s="3" t="s">
        <v>12</v>
      </c>
      <c r="P494" s="3" t="s">
        <v>12</v>
      </c>
      <c r="Q494" s="3" t="s">
        <v>7</v>
      </c>
      <c r="R494" s="3">
        <v>4</v>
      </c>
      <c r="S494" s="3">
        <v>2</v>
      </c>
      <c r="T494" s="3">
        <v>1</v>
      </c>
      <c r="U494" s="3">
        <v>0</v>
      </c>
    </row>
    <row r="495" spans="1:21" x14ac:dyDescent="0.35">
      <c r="A495" s="4">
        <v>492</v>
      </c>
      <c r="B495" s="1" t="s">
        <v>1540</v>
      </c>
      <c r="C495" s="1" t="s">
        <v>1541</v>
      </c>
      <c r="D495" s="1" t="s">
        <v>1542</v>
      </c>
      <c r="E495" s="1">
        <v>162040</v>
      </c>
      <c r="F495" s="1" t="s">
        <v>3</v>
      </c>
      <c r="G495" s="1" t="s">
        <v>4</v>
      </c>
      <c r="H495" s="1" t="s">
        <v>2998</v>
      </c>
      <c r="I495" s="1" t="s">
        <v>4083</v>
      </c>
      <c r="J495" s="1" t="s">
        <v>4084</v>
      </c>
      <c r="K495" s="1" t="s">
        <v>4085</v>
      </c>
      <c r="L495" s="1" t="s">
        <v>1312</v>
      </c>
      <c r="M495" s="1">
        <v>400602</v>
      </c>
      <c r="N495" s="3" t="s">
        <v>12</v>
      </c>
      <c r="O495" s="3" t="s">
        <v>12</v>
      </c>
      <c r="P495" s="3" t="s">
        <v>7</v>
      </c>
      <c r="Q495" s="3" t="s">
        <v>7</v>
      </c>
      <c r="R495" s="3">
        <v>2</v>
      </c>
      <c r="S495" s="3">
        <v>1</v>
      </c>
      <c r="T495" s="3">
        <v>0</v>
      </c>
      <c r="U495" s="3">
        <v>0</v>
      </c>
    </row>
    <row r="496" spans="1:21" x14ac:dyDescent="0.35">
      <c r="A496" s="4">
        <v>493</v>
      </c>
      <c r="B496" s="1" t="s">
        <v>1543</v>
      </c>
      <c r="C496" s="1" t="s">
        <v>1544</v>
      </c>
      <c r="D496" s="1" t="s">
        <v>1545</v>
      </c>
      <c r="E496" s="1">
        <v>161591</v>
      </c>
      <c r="F496" s="1" t="s">
        <v>3</v>
      </c>
      <c r="G496" s="1" t="s">
        <v>4</v>
      </c>
      <c r="H496" s="1" t="s">
        <v>2998</v>
      </c>
      <c r="I496" s="1" t="s">
        <v>4086</v>
      </c>
      <c r="J496" s="1" t="s">
        <v>4087</v>
      </c>
      <c r="K496" s="1" t="s">
        <v>3093</v>
      </c>
      <c r="L496" s="1" t="s">
        <v>1312</v>
      </c>
      <c r="M496" s="1">
        <v>400604</v>
      </c>
      <c r="N496" s="3" t="s">
        <v>7</v>
      </c>
      <c r="O496" s="3" t="s">
        <v>7</v>
      </c>
      <c r="P496" s="3" t="s">
        <v>7</v>
      </c>
      <c r="Q496" s="3" t="s">
        <v>7</v>
      </c>
      <c r="R496" s="3">
        <v>0</v>
      </c>
      <c r="S496" s="3">
        <v>0</v>
      </c>
      <c r="T496" s="3">
        <v>0</v>
      </c>
      <c r="U496" s="3">
        <v>0</v>
      </c>
    </row>
    <row r="497" spans="1:21" x14ac:dyDescent="0.35">
      <c r="A497" s="4">
        <v>494</v>
      </c>
      <c r="B497" s="1" t="s">
        <v>1546</v>
      </c>
      <c r="C497" s="1" t="s">
        <v>1547</v>
      </c>
      <c r="D497" s="1" t="s">
        <v>1548</v>
      </c>
      <c r="E497" s="1">
        <v>162742</v>
      </c>
      <c r="F497" s="1" t="s">
        <v>3</v>
      </c>
      <c r="G497" s="1" t="s">
        <v>4</v>
      </c>
      <c r="H497" s="1" t="s">
        <v>2998</v>
      </c>
      <c r="I497" s="1" t="s">
        <v>4088</v>
      </c>
      <c r="J497" s="1" t="s">
        <v>4089</v>
      </c>
      <c r="K497" s="1" t="s">
        <v>2866</v>
      </c>
      <c r="L497" s="1" t="s">
        <v>2744</v>
      </c>
      <c r="M497" s="1">
        <v>452015</v>
      </c>
      <c r="N497" s="3" t="s">
        <v>7</v>
      </c>
      <c r="O497" s="3" t="s">
        <v>7</v>
      </c>
      <c r="P497" s="3" t="s">
        <v>7</v>
      </c>
      <c r="Q497" s="3" t="s">
        <v>7</v>
      </c>
      <c r="R497" s="3">
        <v>0</v>
      </c>
      <c r="S497" s="3">
        <v>0</v>
      </c>
      <c r="T497" s="3">
        <v>0</v>
      </c>
      <c r="U497" s="3">
        <v>0</v>
      </c>
    </row>
    <row r="498" spans="1:21" x14ac:dyDescent="0.35">
      <c r="A498" s="4">
        <v>495</v>
      </c>
      <c r="B498" s="1" t="s">
        <v>1549</v>
      </c>
      <c r="C498" s="1" t="s">
        <v>1550</v>
      </c>
      <c r="D498" s="1" t="s">
        <v>3</v>
      </c>
      <c r="E498" s="1">
        <v>0</v>
      </c>
      <c r="F498" s="1" t="s">
        <v>3</v>
      </c>
      <c r="G498" s="1" t="s">
        <v>4</v>
      </c>
      <c r="H498" s="1" t="s">
        <v>2998</v>
      </c>
      <c r="I498" s="1" t="s">
        <v>4090</v>
      </c>
      <c r="J498" s="1" t="s">
        <v>4091</v>
      </c>
      <c r="K498" s="1" t="s">
        <v>493</v>
      </c>
      <c r="L498" s="1" t="s">
        <v>48</v>
      </c>
      <c r="M498" s="1">
        <v>416012</v>
      </c>
      <c r="N498" s="3" t="s">
        <v>12</v>
      </c>
      <c r="O498" s="3" t="s">
        <v>7</v>
      </c>
      <c r="P498" s="3" t="s">
        <v>7</v>
      </c>
      <c r="Q498" s="3" t="s">
        <v>7</v>
      </c>
      <c r="R498" s="3">
        <v>2</v>
      </c>
      <c r="S498" s="3">
        <v>0</v>
      </c>
      <c r="T498" s="3">
        <v>0</v>
      </c>
      <c r="U498" s="3">
        <v>0</v>
      </c>
    </row>
    <row r="499" spans="1:21" x14ac:dyDescent="0.35">
      <c r="A499" s="4">
        <v>496</v>
      </c>
      <c r="B499" s="1" t="s">
        <v>1551</v>
      </c>
      <c r="C499" s="1" t="s">
        <v>1552</v>
      </c>
      <c r="D499" s="1" t="s">
        <v>3</v>
      </c>
      <c r="E499" s="1">
        <v>0</v>
      </c>
      <c r="F499" s="1" t="s">
        <v>3</v>
      </c>
      <c r="G499" s="1" t="s">
        <v>4</v>
      </c>
      <c r="H499" s="1" t="s">
        <v>2998</v>
      </c>
      <c r="I499" s="1" t="s">
        <v>4092</v>
      </c>
      <c r="J499" s="1" t="s">
        <v>4093</v>
      </c>
      <c r="K499" s="1" t="s">
        <v>379</v>
      </c>
      <c r="L499" s="1" t="s">
        <v>265</v>
      </c>
      <c r="M499" s="1">
        <v>700055</v>
      </c>
      <c r="N499" s="3" t="s">
        <v>7</v>
      </c>
      <c r="O499" s="3" t="s">
        <v>7</v>
      </c>
      <c r="P499" s="3" t="s">
        <v>7</v>
      </c>
      <c r="Q499" s="3" t="s">
        <v>7</v>
      </c>
      <c r="R499" s="3">
        <v>0</v>
      </c>
      <c r="S499" s="3">
        <v>0</v>
      </c>
      <c r="T499" s="3">
        <v>0</v>
      </c>
      <c r="U499" s="3">
        <v>0</v>
      </c>
    </row>
    <row r="500" spans="1:21" x14ac:dyDescent="0.35">
      <c r="A500" s="4">
        <v>497</v>
      </c>
      <c r="B500" s="1" t="s">
        <v>1553</v>
      </c>
      <c r="C500" s="1" t="s">
        <v>1554</v>
      </c>
      <c r="D500" s="1" t="s">
        <v>1555</v>
      </c>
      <c r="E500" s="1">
        <v>161720</v>
      </c>
      <c r="F500" s="1" t="s">
        <v>3</v>
      </c>
      <c r="G500" s="1" t="s">
        <v>4</v>
      </c>
      <c r="H500" s="1" t="s">
        <v>2998</v>
      </c>
      <c r="I500" s="1" t="s">
        <v>5337</v>
      </c>
      <c r="J500" s="1" t="s">
        <v>5338</v>
      </c>
      <c r="K500" s="1" t="s">
        <v>2849</v>
      </c>
      <c r="L500" s="1" t="s">
        <v>11</v>
      </c>
      <c r="M500" s="1">
        <v>226017</v>
      </c>
      <c r="N500" s="3" t="s">
        <v>12</v>
      </c>
      <c r="O500" s="3" t="s">
        <v>12</v>
      </c>
      <c r="P500" s="3" t="s">
        <v>7</v>
      </c>
      <c r="Q500" s="3" t="s">
        <v>7</v>
      </c>
      <c r="R500" s="3">
        <v>2</v>
      </c>
      <c r="S500" s="3">
        <v>1</v>
      </c>
      <c r="T500" s="3">
        <v>0</v>
      </c>
      <c r="U500" s="3">
        <v>0</v>
      </c>
    </row>
    <row r="501" spans="1:21" x14ac:dyDescent="0.35">
      <c r="A501" s="4">
        <v>498</v>
      </c>
      <c r="B501" s="1" t="s">
        <v>1556</v>
      </c>
      <c r="C501" s="1" t="s">
        <v>1557</v>
      </c>
      <c r="D501" s="1" t="s">
        <v>1558</v>
      </c>
      <c r="E501" s="1">
        <v>162249</v>
      </c>
      <c r="F501" s="1" t="s">
        <v>3</v>
      </c>
      <c r="G501" s="1" t="s">
        <v>38</v>
      </c>
      <c r="H501" s="1" t="s">
        <v>2998</v>
      </c>
      <c r="I501" s="1" t="s">
        <v>4094</v>
      </c>
      <c r="J501" s="1" t="s">
        <v>4095</v>
      </c>
      <c r="K501" s="1" t="s">
        <v>2828</v>
      </c>
      <c r="L501" s="1" t="s">
        <v>392</v>
      </c>
      <c r="M501" s="1">
        <v>302001</v>
      </c>
      <c r="N501" s="3" t="s">
        <v>7</v>
      </c>
      <c r="O501" s="3" t="s">
        <v>7</v>
      </c>
      <c r="P501" s="3" t="s">
        <v>7</v>
      </c>
      <c r="Q501" s="3" t="s">
        <v>7</v>
      </c>
      <c r="R501" s="3">
        <v>0</v>
      </c>
      <c r="S501" s="3">
        <v>0</v>
      </c>
      <c r="T501" s="3">
        <v>0</v>
      </c>
      <c r="U501" s="3">
        <v>0</v>
      </c>
    </row>
    <row r="502" spans="1:21" x14ac:dyDescent="0.35">
      <c r="A502" s="4">
        <v>499</v>
      </c>
      <c r="B502" s="1" t="s">
        <v>1562</v>
      </c>
      <c r="C502" s="1" t="s">
        <v>1563</v>
      </c>
      <c r="D502" s="1" t="s">
        <v>3</v>
      </c>
      <c r="E502" s="1">
        <v>0</v>
      </c>
      <c r="F502" s="1" t="s">
        <v>3</v>
      </c>
      <c r="G502" s="1" t="s">
        <v>174</v>
      </c>
      <c r="H502" s="1" t="s">
        <v>2998</v>
      </c>
      <c r="I502" s="1" t="s">
        <v>4096</v>
      </c>
      <c r="J502" s="1" t="s">
        <v>4097</v>
      </c>
      <c r="K502" s="1" t="s">
        <v>1564</v>
      </c>
      <c r="L502" s="1" t="s">
        <v>11</v>
      </c>
      <c r="M502" s="1">
        <v>201301</v>
      </c>
      <c r="N502" s="3" t="s">
        <v>12</v>
      </c>
      <c r="O502" s="3" t="s">
        <v>7</v>
      </c>
      <c r="P502" s="3" t="s">
        <v>7</v>
      </c>
      <c r="Q502" s="3" t="s">
        <v>7</v>
      </c>
      <c r="R502" s="3">
        <v>1</v>
      </c>
      <c r="S502" s="3">
        <v>0</v>
      </c>
      <c r="T502" s="3">
        <v>0</v>
      </c>
      <c r="U502" s="3">
        <v>0</v>
      </c>
    </row>
    <row r="503" spans="1:21" x14ac:dyDescent="0.35">
      <c r="A503" s="4">
        <v>500</v>
      </c>
      <c r="B503" s="1" t="s">
        <v>1559</v>
      </c>
      <c r="C503" s="1" t="s">
        <v>1560</v>
      </c>
      <c r="D503" s="1" t="s">
        <v>1561</v>
      </c>
      <c r="E503" s="1">
        <v>0</v>
      </c>
      <c r="F503" s="1" t="s">
        <v>3</v>
      </c>
      <c r="G503" s="1" t="s">
        <v>4</v>
      </c>
      <c r="H503" s="1" t="s">
        <v>2998</v>
      </c>
      <c r="I503" s="1" t="s">
        <v>4098</v>
      </c>
      <c r="J503" s="1" t="s">
        <v>4099</v>
      </c>
      <c r="K503" s="1" t="s">
        <v>75</v>
      </c>
      <c r="L503" s="1" t="s">
        <v>48</v>
      </c>
      <c r="M503" s="1">
        <v>400067</v>
      </c>
      <c r="N503" s="3" t="s">
        <v>12</v>
      </c>
      <c r="O503" s="3" t="s">
        <v>12</v>
      </c>
      <c r="P503" s="3" t="s">
        <v>7</v>
      </c>
      <c r="Q503" s="3" t="s">
        <v>7</v>
      </c>
      <c r="R503" s="3">
        <v>2</v>
      </c>
      <c r="S503" s="3">
        <v>1</v>
      </c>
      <c r="T503" s="3">
        <v>0</v>
      </c>
      <c r="U503" s="3">
        <v>0</v>
      </c>
    </row>
    <row r="504" spans="1:21" x14ac:dyDescent="0.35">
      <c r="A504" s="4">
        <v>501</v>
      </c>
      <c r="B504" s="1" t="s">
        <v>1565</v>
      </c>
      <c r="C504" s="1" t="s">
        <v>1566</v>
      </c>
      <c r="D504" s="1" t="s">
        <v>1567</v>
      </c>
      <c r="E504" s="1">
        <v>159898</v>
      </c>
      <c r="F504" s="1" t="s">
        <v>3</v>
      </c>
      <c r="G504" s="1" t="s">
        <v>38</v>
      </c>
      <c r="H504" s="1" t="s">
        <v>2998</v>
      </c>
      <c r="I504" s="1" t="s">
        <v>4100</v>
      </c>
      <c r="J504" s="1" t="s">
        <v>318</v>
      </c>
      <c r="K504" s="1" t="s">
        <v>2853</v>
      </c>
      <c r="L504" s="1" t="s">
        <v>775</v>
      </c>
      <c r="M504" s="1">
        <v>700048</v>
      </c>
      <c r="N504" s="3" t="s">
        <v>7</v>
      </c>
      <c r="O504" s="3" t="s">
        <v>7</v>
      </c>
      <c r="P504" s="3" t="s">
        <v>7</v>
      </c>
      <c r="Q504" s="3" t="s">
        <v>7</v>
      </c>
      <c r="R504" s="3">
        <v>0</v>
      </c>
      <c r="S504" s="3">
        <v>0</v>
      </c>
      <c r="T504" s="3">
        <v>0</v>
      </c>
      <c r="U504" s="3">
        <v>0</v>
      </c>
    </row>
    <row r="505" spans="1:21" x14ac:dyDescent="0.35">
      <c r="A505" s="4">
        <v>502</v>
      </c>
      <c r="B505" s="1" t="s">
        <v>1568</v>
      </c>
      <c r="C505" s="1" t="s">
        <v>1569</v>
      </c>
      <c r="D505" s="1" t="s">
        <v>1570</v>
      </c>
      <c r="E505" s="1">
        <v>162207</v>
      </c>
      <c r="F505" s="1" t="s">
        <v>3</v>
      </c>
      <c r="G505" s="1" t="s">
        <v>4</v>
      </c>
      <c r="H505" s="1" t="s">
        <v>2998</v>
      </c>
      <c r="I505" s="1" t="s">
        <v>4101</v>
      </c>
      <c r="J505" s="1" t="s">
        <v>4102</v>
      </c>
      <c r="K505" s="1" t="s">
        <v>4103</v>
      </c>
      <c r="L505" s="1" t="s">
        <v>1452</v>
      </c>
      <c r="M505" s="1">
        <v>500090</v>
      </c>
      <c r="N505" s="3" t="s">
        <v>7</v>
      </c>
      <c r="O505" s="3" t="s">
        <v>7</v>
      </c>
      <c r="P505" s="3" t="s">
        <v>7</v>
      </c>
      <c r="Q505" s="3" t="s">
        <v>7</v>
      </c>
      <c r="R505" s="3">
        <v>0</v>
      </c>
      <c r="S505" s="3">
        <v>0</v>
      </c>
      <c r="T505" s="3">
        <v>0</v>
      </c>
      <c r="U505" s="3">
        <v>0</v>
      </c>
    </row>
    <row r="506" spans="1:21" x14ac:dyDescent="0.35">
      <c r="A506" s="4">
        <v>503</v>
      </c>
      <c r="B506" s="1" t="s">
        <v>1571</v>
      </c>
      <c r="C506" s="1" t="s">
        <v>1572</v>
      </c>
      <c r="D506" s="1" t="s">
        <v>3</v>
      </c>
      <c r="E506" s="1">
        <v>169820</v>
      </c>
      <c r="F506" s="1" t="s">
        <v>3</v>
      </c>
      <c r="G506" s="1" t="s">
        <v>4</v>
      </c>
      <c r="H506" s="1" t="s">
        <v>2998</v>
      </c>
      <c r="I506" s="1" t="s">
        <v>4104</v>
      </c>
      <c r="J506" s="1" t="s">
        <v>4105</v>
      </c>
      <c r="K506" s="1" t="s">
        <v>4106</v>
      </c>
      <c r="L506" s="1" t="s">
        <v>1573</v>
      </c>
      <c r="M506" s="1">
        <v>831005</v>
      </c>
      <c r="N506" s="3" t="s">
        <v>12</v>
      </c>
      <c r="O506" s="3" t="s">
        <v>7</v>
      </c>
      <c r="P506" s="3" t="s">
        <v>7</v>
      </c>
      <c r="Q506" s="3" t="s">
        <v>7</v>
      </c>
      <c r="R506" s="3">
        <v>2</v>
      </c>
      <c r="S506" s="3">
        <v>0</v>
      </c>
      <c r="T506" s="3">
        <v>0</v>
      </c>
      <c r="U506" s="3">
        <v>0</v>
      </c>
    </row>
    <row r="507" spans="1:21" x14ac:dyDescent="0.35">
      <c r="A507" s="4">
        <v>504</v>
      </c>
      <c r="B507" s="1" t="s">
        <v>1574</v>
      </c>
      <c r="C507" s="1" t="s">
        <v>1575</v>
      </c>
      <c r="D507" s="1" t="s">
        <v>1576</v>
      </c>
      <c r="E507" s="1">
        <v>162263</v>
      </c>
      <c r="F507" s="1" t="s">
        <v>3</v>
      </c>
      <c r="G507" s="1" t="s">
        <v>4</v>
      </c>
      <c r="H507" s="1" t="s">
        <v>2998</v>
      </c>
      <c r="I507" s="1" t="s">
        <v>4107</v>
      </c>
      <c r="J507" s="1" t="s">
        <v>4108</v>
      </c>
      <c r="K507" s="1" t="s">
        <v>2871</v>
      </c>
      <c r="L507" s="1" t="s">
        <v>2774</v>
      </c>
      <c r="M507" s="1">
        <v>382470</v>
      </c>
      <c r="N507" s="3" t="s">
        <v>12</v>
      </c>
      <c r="O507" s="3" t="s">
        <v>12</v>
      </c>
      <c r="P507" s="3" t="s">
        <v>12</v>
      </c>
      <c r="Q507" s="3" t="s">
        <v>7</v>
      </c>
      <c r="R507" s="3">
        <v>2</v>
      </c>
      <c r="S507" s="3">
        <v>1</v>
      </c>
      <c r="T507" s="3">
        <v>1</v>
      </c>
      <c r="U507" s="3">
        <v>0</v>
      </c>
    </row>
    <row r="508" spans="1:21" x14ac:dyDescent="0.35">
      <c r="A508" s="4">
        <v>505</v>
      </c>
      <c r="B508" s="1" t="s">
        <v>1577</v>
      </c>
      <c r="C508" s="1" t="s">
        <v>1578</v>
      </c>
      <c r="D508" s="1" t="s">
        <v>3</v>
      </c>
      <c r="E508" s="1">
        <v>161237</v>
      </c>
      <c r="F508" s="1">
        <v>126670</v>
      </c>
      <c r="G508" s="1" t="s">
        <v>4</v>
      </c>
      <c r="H508" s="1" t="s">
        <v>2998</v>
      </c>
      <c r="I508" s="1" t="s">
        <v>4109</v>
      </c>
      <c r="J508" s="1" t="s">
        <v>4110</v>
      </c>
      <c r="K508" s="1" t="s">
        <v>4111</v>
      </c>
      <c r="L508" s="1" t="s">
        <v>11</v>
      </c>
      <c r="M508" s="1">
        <v>282001</v>
      </c>
      <c r="N508" s="3" t="s">
        <v>7</v>
      </c>
      <c r="O508" s="3" t="s">
        <v>7</v>
      </c>
      <c r="P508" s="3" t="s">
        <v>7</v>
      </c>
      <c r="Q508" s="3" t="s">
        <v>7</v>
      </c>
      <c r="R508" s="3">
        <v>0</v>
      </c>
      <c r="S508" s="3">
        <v>0</v>
      </c>
      <c r="T508" s="3">
        <v>0</v>
      </c>
      <c r="U508" s="3">
        <v>0</v>
      </c>
    </row>
    <row r="509" spans="1:21" x14ac:dyDescent="0.35">
      <c r="A509" s="4">
        <v>506</v>
      </c>
      <c r="B509" s="1" t="s">
        <v>1580</v>
      </c>
      <c r="C509" s="1" t="s">
        <v>1581</v>
      </c>
      <c r="D509" s="1" t="s">
        <v>1582</v>
      </c>
      <c r="E509" s="1">
        <v>0</v>
      </c>
      <c r="F509" s="1" t="s">
        <v>3</v>
      </c>
      <c r="G509" s="1" t="s">
        <v>4</v>
      </c>
      <c r="H509" s="1" t="s">
        <v>2998</v>
      </c>
      <c r="I509" s="1" t="s">
        <v>4112</v>
      </c>
      <c r="J509" s="1" t="s">
        <v>4113</v>
      </c>
      <c r="K509" s="1" t="s">
        <v>20</v>
      </c>
      <c r="L509" s="1" t="s">
        <v>21</v>
      </c>
      <c r="M509" s="1">
        <v>834001</v>
      </c>
      <c r="N509" s="3" t="s">
        <v>7</v>
      </c>
      <c r="O509" s="3" t="s">
        <v>7</v>
      </c>
      <c r="P509" s="3" t="s">
        <v>7</v>
      </c>
      <c r="Q509" s="3" t="s">
        <v>7</v>
      </c>
      <c r="R509" s="3">
        <v>0</v>
      </c>
      <c r="S509" s="3">
        <v>0</v>
      </c>
      <c r="T509" s="3">
        <v>0</v>
      </c>
      <c r="U509" s="3">
        <v>0</v>
      </c>
    </row>
    <row r="510" spans="1:21" x14ac:dyDescent="0.35">
      <c r="A510" s="4">
        <v>507</v>
      </c>
      <c r="B510" s="1" t="s">
        <v>1583</v>
      </c>
      <c r="C510" s="1" t="s">
        <v>1584</v>
      </c>
      <c r="D510" s="1" t="s">
        <v>3</v>
      </c>
      <c r="E510" s="1">
        <v>0</v>
      </c>
      <c r="F510" s="1" t="s">
        <v>3</v>
      </c>
      <c r="G510" s="1" t="s">
        <v>4</v>
      </c>
      <c r="H510" s="1" t="s">
        <v>2998</v>
      </c>
      <c r="I510" s="1" t="s">
        <v>4114</v>
      </c>
      <c r="J510" s="1" t="s">
        <v>4115</v>
      </c>
      <c r="K510" s="1" t="s">
        <v>59</v>
      </c>
      <c r="L510" s="1" t="s">
        <v>6</v>
      </c>
      <c r="M510" s="1">
        <v>302019</v>
      </c>
      <c r="N510" s="3" t="s">
        <v>12</v>
      </c>
      <c r="O510" s="3" t="s">
        <v>7</v>
      </c>
      <c r="P510" s="3" t="s">
        <v>7</v>
      </c>
      <c r="Q510" s="3" t="s">
        <v>7</v>
      </c>
      <c r="R510" s="3">
        <v>1</v>
      </c>
      <c r="S510" s="3">
        <v>0</v>
      </c>
      <c r="T510" s="3">
        <v>0</v>
      </c>
      <c r="U510" s="3">
        <v>0</v>
      </c>
    </row>
    <row r="511" spans="1:21" x14ac:dyDescent="0.35">
      <c r="A511" s="4">
        <v>508</v>
      </c>
      <c r="B511" s="1" t="s">
        <v>1585</v>
      </c>
      <c r="C511" s="1" t="s">
        <v>1586</v>
      </c>
      <c r="D511" s="1" t="s">
        <v>3</v>
      </c>
      <c r="E511" s="1">
        <v>0</v>
      </c>
      <c r="F511" s="1" t="s">
        <v>3</v>
      </c>
      <c r="G511" s="1" t="s">
        <v>4</v>
      </c>
      <c r="H511" s="1" t="s">
        <v>2998</v>
      </c>
      <c r="I511" s="1" t="s">
        <v>4116</v>
      </c>
      <c r="J511" s="1" t="s">
        <v>4117</v>
      </c>
      <c r="K511" s="1" t="s">
        <v>374</v>
      </c>
      <c r="L511" s="1" t="s">
        <v>6</v>
      </c>
      <c r="M511" s="1">
        <v>305001</v>
      </c>
      <c r="N511" s="3" t="s">
        <v>12</v>
      </c>
      <c r="O511" s="3" t="s">
        <v>7</v>
      </c>
      <c r="P511" s="3" t="s">
        <v>7</v>
      </c>
      <c r="Q511" s="3" t="s">
        <v>7</v>
      </c>
      <c r="R511" s="3">
        <v>1</v>
      </c>
      <c r="S511" s="3">
        <v>0</v>
      </c>
      <c r="T511" s="3">
        <v>0</v>
      </c>
      <c r="U511" s="3">
        <v>0</v>
      </c>
    </row>
    <row r="512" spans="1:21" x14ac:dyDescent="0.35">
      <c r="A512" s="4">
        <v>509</v>
      </c>
      <c r="B512" s="1" t="s">
        <v>1587</v>
      </c>
      <c r="C512" s="1" t="s">
        <v>1588</v>
      </c>
      <c r="D512" s="1" t="s">
        <v>3</v>
      </c>
      <c r="E512" s="1">
        <v>164833</v>
      </c>
      <c r="F512" s="1" t="s">
        <v>3</v>
      </c>
      <c r="G512" s="1" t="s">
        <v>4</v>
      </c>
      <c r="H512" s="1" t="s">
        <v>2998</v>
      </c>
      <c r="I512" s="1" t="s">
        <v>4118</v>
      </c>
      <c r="J512" s="1" t="s">
        <v>4119</v>
      </c>
      <c r="K512" s="1" t="s">
        <v>4120</v>
      </c>
      <c r="L512" s="1" t="s">
        <v>11</v>
      </c>
      <c r="M512" s="1">
        <v>231001</v>
      </c>
      <c r="N512" s="3" t="s">
        <v>7</v>
      </c>
      <c r="O512" s="3" t="s">
        <v>7</v>
      </c>
      <c r="P512" s="3" t="s">
        <v>7</v>
      </c>
      <c r="Q512" s="3" t="s">
        <v>7</v>
      </c>
      <c r="R512" s="3">
        <v>0</v>
      </c>
      <c r="S512" s="3">
        <v>0</v>
      </c>
      <c r="T512" s="3">
        <v>0</v>
      </c>
      <c r="U512" s="3">
        <v>0</v>
      </c>
    </row>
    <row r="513" spans="1:21" x14ac:dyDescent="0.35">
      <c r="A513" s="4">
        <v>510</v>
      </c>
      <c r="B513" s="1" t="s">
        <v>1593</v>
      </c>
      <c r="C513" s="1" t="s">
        <v>1594</v>
      </c>
      <c r="D513" s="1" t="s">
        <v>1595</v>
      </c>
      <c r="E513" s="1">
        <v>0</v>
      </c>
      <c r="F513" s="1" t="s">
        <v>3</v>
      </c>
      <c r="G513" s="1" t="s">
        <v>4</v>
      </c>
      <c r="H513" s="1" t="s">
        <v>2998</v>
      </c>
      <c r="I513" s="1" t="s">
        <v>4121</v>
      </c>
      <c r="J513" s="1" t="s">
        <v>4122</v>
      </c>
      <c r="K513" s="1" t="s">
        <v>236</v>
      </c>
      <c r="L513" s="1" t="s">
        <v>48</v>
      </c>
      <c r="M513" s="1">
        <v>411060</v>
      </c>
      <c r="N513" s="3" t="s">
        <v>7</v>
      </c>
      <c r="O513" s="3" t="s">
        <v>7</v>
      </c>
      <c r="P513" s="3" t="s">
        <v>7</v>
      </c>
      <c r="Q513" s="3" t="s">
        <v>7</v>
      </c>
      <c r="R513" s="3">
        <v>0</v>
      </c>
      <c r="S513" s="3">
        <v>0</v>
      </c>
      <c r="T513" s="3">
        <v>0</v>
      </c>
      <c r="U513" s="3">
        <v>0</v>
      </c>
    </row>
    <row r="514" spans="1:21" x14ac:dyDescent="0.35">
      <c r="A514" s="4">
        <v>511</v>
      </c>
      <c r="B514" s="1" t="s">
        <v>1590</v>
      </c>
      <c r="C514" s="1" t="s">
        <v>1591</v>
      </c>
      <c r="D514" s="1" t="s">
        <v>3</v>
      </c>
      <c r="E514" s="1">
        <v>0</v>
      </c>
      <c r="F514" s="1" t="s">
        <v>3</v>
      </c>
      <c r="G514" s="1" t="s">
        <v>4</v>
      </c>
      <c r="H514" s="1" t="s">
        <v>2998</v>
      </c>
      <c r="I514" s="1" t="s">
        <v>4123</v>
      </c>
      <c r="J514" s="1" t="s">
        <v>4124</v>
      </c>
      <c r="K514" s="1" t="s">
        <v>1592</v>
      </c>
      <c r="L514" s="1" t="s">
        <v>2774</v>
      </c>
      <c r="M514" s="1">
        <v>392015</v>
      </c>
      <c r="N514" s="3" t="s">
        <v>7</v>
      </c>
      <c r="O514" s="3" t="s">
        <v>7</v>
      </c>
      <c r="P514" s="3" t="s">
        <v>7</v>
      </c>
      <c r="Q514" s="3" t="s">
        <v>7</v>
      </c>
      <c r="R514" s="3">
        <v>0</v>
      </c>
      <c r="S514" s="3">
        <v>0</v>
      </c>
      <c r="T514" s="3">
        <v>0</v>
      </c>
      <c r="U514" s="3">
        <v>0</v>
      </c>
    </row>
    <row r="515" spans="1:21" x14ac:dyDescent="0.35">
      <c r="A515" s="4">
        <v>512</v>
      </c>
      <c r="B515" s="1" t="s">
        <v>1596</v>
      </c>
      <c r="C515" s="1" t="s">
        <v>1597</v>
      </c>
      <c r="D515" s="1" t="s">
        <v>1598</v>
      </c>
      <c r="E515" s="1">
        <v>162669</v>
      </c>
      <c r="F515" s="1">
        <v>127301</v>
      </c>
      <c r="G515" s="1" t="s">
        <v>4</v>
      </c>
      <c r="H515" s="1" t="s">
        <v>2998</v>
      </c>
      <c r="I515" s="1" t="s">
        <v>4125</v>
      </c>
      <c r="J515" s="1" t="s">
        <v>4126</v>
      </c>
      <c r="K515" s="1" t="s">
        <v>2866</v>
      </c>
      <c r="L515" s="1" t="s">
        <v>2744</v>
      </c>
      <c r="M515" s="1">
        <v>452005</v>
      </c>
      <c r="N515" s="3" t="s">
        <v>12</v>
      </c>
      <c r="O515" s="3" t="s">
        <v>12</v>
      </c>
      <c r="P515" s="3" t="s">
        <v>7</v>
      </c>
      <c r="Q515" s="3" t="s">
        <v>7</v>
      </c>
      <c r="R515" s="3">
        <v>1</v>
      </c>
      <c r="S515" s="3">
        <v>1</v>
      </c>
      <c r="T515" s="3">
        <v>0</v>
      </c>
      <c r="U515" s="3">
        <v>0</v>
      </c>
    </row>
    <row r="516" spans="1:21" x14ac:dyDescent="0.35">
      <c r="A516" s="4">
        <v>513</v>
      </c>
      <c r="B516" s="1" t="s">
        <v>1599</v>
      </c>
      <c r="C516" s="1" t="s">
        <v>1600</v>
      </c>
      <c r="D516" s="1" t="s">
        <v>3</v>
      </c>
      <c r="E516" s="1">
        <v>0</v>
      </c>
      <c r="F516" s="1" t="s">
        <v>3</v>
      </c>
      <c r="G516" s="1" t="s">
        <v>4</v>
      </c>
      <c r="H516" s="1" t="s">
        <v>2998</v>
      </c>
      <c r="I516" s="1" t="s">
        <v>4127</v>
      </c>
      <c r="J516" s="1" t="s">
        <v>4128</v>
      </c>
      <c r="K516" s="1" t="s">
        <v>1363</v>
      </c>
      <c r="L516" s="1" t="s">
        <v>265</v>
      </c>
      <c r="M516" s="1">
        <v>700093</v>
      </c>
      <c r="N516" s="3" t="s">
        <v>12</v>
      </c>
      <c r="O516" s="3" t="s">
        <v>7</v>
      </c>
      <c r="P516" s="3" t="s">
        <v>7</v>
      </c>
      <c r="Q516" s="3" t="s">
        <v>7</v>
      </c>
      <c r="R516" s="3">
        <v>2</v>
      </c>
      <c r="S516" s="3">
        <v>0</v>
      </c>
      <c r="T516" s="3">
        <v>0</v>
      </c>
      <c r="U516" s="3">
        <v>0</v>
      </c>
    </row>
    <row r="517" spans="1:21" x14ac:dyDescent="0.35">
      <c r="A517" s="4">
        <v>514</v>
      </c>
      <c r="B517" s="1" t="s">
        <v>1601</v>
      </c>
      <c r="C517" s="1" t="s">
        <v>1602</v>
      </c>
      <c r="D517" s="1" t="s">
        <v>3</v>
      </c>
      <c r="E517" s="1">
        <v>172667</v>
      </c>
      <c r="F517" s="1" t="s">
        <v>3</v>
      </c>
      <c r="G517" s="1" t="s">
        <v>4</v>
      </c>
      <c r="H517" s="1" t="s">
        <v>2998</v>
      </c>
      <c r="I517" s="1" t="s">
        <v>4129</v>
      </c>
      <c r="J517" s="1" t="s">
        <v>4130</v>
      </c>
      <c r="K517" s="1" t="s">
        <v>4131</v>
      </c>
      <c r="L517" s="1" t="s">
        <v>775</v>
      </c>
      <c r="M517" s="1">
        <v>721401</v>
      </c>
      <c r="N517" s="3" t="s">
        <v>7</v>
      </c>
      <c r="O517" s="3" t="s">
        <v>7</v>
      </c>
      <c r="P517" s="3" t="s">
        <v>7</v>
      </c>
      <c r="Q517" s="3" t="s">
        <v>7</v>
      </c>
      <c r="R517" s="3">
        <v>0</v>
      </c>
      <c r="S517" s="3">
        <v>0</v>
      </c>
      <c r="T517" s="3">
        <v>0</v>
      </c>
      <c r="U517" s="3">
        <v>0</v>
      </c>
    </row>
    <row r="518" spans="1:21" x14ac:dyDescent="0.35">
      <c r="A518" s="4">
        <v>515</v>
      </c>
      <c r="B518" s="1" t="s">
        <v>1603</v>
      </c>
      <c r="C518" s="1" t="s">
        <v>1604</v>
      </c>
      <c r="D518" s="1" t="s">
        <v>3</v>
      </c>
      <c r="E518" s="1">
        <v>0</v>
      </c>
      <c r="F518" s="1" t="s">
        <v>3</v>
      </c>
      <c r="G518" s="1" t="s">
        <v>4</v>
      </c>
      <c r="H518" s="1" t="s">
        <v>2998</v>
      </c>
      <c r="I518" s="1" t="s">
        <v>4132</v>
      </c>
      <c r="J518" s="1" t="s">
        <v>4133</v>
      </c>
      <c r="K518" s="1" t="s">
        <v>700</v>
      </c>
      <c r="L518" s="1" t="s">
        <v>48</v>
      </c>
      <c r="M518" s="1">
        <v>401404</v>
      </c>
      <c r="N518" s="3" t="s">
        <v>12</v>
      </c>
      <c r="O518" s="3" t="s">
        <v>7</v>
      </c>
      <c r="P518" s="3" t="s">
        <v>7</v>
      </c>
      <c r="Q518" s="3" t="s">
        <v>7</v>
      </c>
      <c r="R518" s="3">
        <v>2</v>
      </c>
      <c r="S518" s="3">
        <v>0</v>
      </c>
      <c r="T518" s="3">
        <v>0</v>
      </c>
      <c r="U518" s="3">
        <v>0</v>
      </c>
    </row>
    <row r="519" spans="1:21" x14ac:dyDescent="0.35">
      <c r="A519" s="4">
        <v>516</v>
      </c>
      <c r="B519" s="1" t="s">
        <v>1605</v>
      </c>
      <c r="C519" s="1" t="s">
        <v>1606</v>
      </c>
      <c r="D519" s="1" t="s">
        <v>1607</v>
      </c>
      <c r="E519" s="1">
        <v>0</v>
      </c>
      <c r="F519" s="1" t="s">
        <v>3</v>
      </c>
      <c r="G519" s="1" t="s">
        <v>4</v>
      </c>
      <c r="H519" s="1" t="s">
        <v>2998</v>
      </c>
      <c r="I519" s="1" t="s">
        <v>4134</v>
      </c>
      <c r="J519" s="1" t="s">
        <v>1511</v>
      </c>
      <c r="K519" s="1" t="s">
        <v>1511</v>
      </c>
      <c r="L519" s="1" t="s">
        <v>26</v>
      </c>
      <c r="M519" s="1">
        <v>201001</v>
      </c>
      <c r="N519" s="3" t="s">
        <v>7</v>
      </c>
      <c r="O519" s="3" t="s">
        <v>7</v>
      </c>
      <c r="P519" s="3" t="s">
        <v>7</v>
      </c>
      <c r="Q519" s="3" t="s">
        <v>7</v>
      </c>
      <c r="R519" s="3">
        <v>0</v>
      </c>
      <c r="S519" s="3">
        <v>0</v>
      </c>
      <c r="T519" s="3">
        <v>0</v>
      </c>
      <c r="U519" s="3">
        <v>0</v>
      </c>
    </row>
    <row r="520" spans="1:21" x14ac:dyDescent="0.35">
      <c r="A520" s="4">
        <v>517</v>
      </c>
      <c r="B520" s="1" t="s">
        <v>1608</v>
      </c>
      <c r="C520" s="1" t="s">
        <v>1609</v>
      </c>
      <c r="D520" s="1" t="s">
        <v>1610</v>
      </c>
      <c r="E520" s="1">
        <v>166154</v>
      </c>
      <c r="F520" s="1" t="s">
        <v>3</v>
      </c>
      <c r="G520" s="1" t="s">
        <v>4</v>
      </c>
      <c r="H520" s="1" t="s">
        <v>2998</v>
      </c>
      <c r="I520" s="1" t="s">
        <v>4135</v>
      </c>
      <c r="J520" s="1" t="s">
        <v>4136</v>
      </c>
      <c r="K520" s="1" t="s">
        <v>3301</v>
      </c>
      <c r="L520" s="1" t="s">
        <v>392</v>
      </c>
      <c r="M520" s="1">
        <v>313002</v>
      </c>
      <c r="N520" s="3" t="s">
        <v>12</v>
      </c>
      <c r="O520" s="3" t="s">
        <v>12</v>
      </c>
      <c r="P520" s="3" t="s">
        <v>12</v>
      </c>
      <c r="Q520" s="3" t="s">
        <v>7</v>
      </c>
      <c r="R520" s="3">
        <v>2</v>
      </c>
      <c r="S520" s="3">
        <v>1</v>
      </c>
      <c r="T520" s="3">
        <v>1</v>
      </c>
      <c r="U520" s="3">
        <v>0</v>
      </c>
    </row>
    <row r="521" spans="1:21" x14ac:dyDescent="0.35">
      <c r="A521" s="4">
        <v>518</v>
      </c>
      <c r="B521" s="1" t="s">
        <v>1611</v>
      </c>
      <c r="C521" s="1" t="s">
        <v>1612</v>
      </c>
      <c r="D521" s="1" t="s">
        <v>1613</v>
      </c>
      <c r="E521" s="1">
        <v>0</v>
      </c>
      <c r="F521" s="1" t="s">
        <v>3</v>
      </c>
      <c r="G521" s="1" t="s">
        <v>174</v>
      </c>
      <c r="H521" s="1" t="s">
        <v>2998</v>
      </c>
      <c r="I521" s="1" t="s">
        <v>4137</v>
      </c>
      <c r="J521" s="1" t="s">
        <v>4138</v>
      </c>
      <c r="K521" s="1" t="s">
        <v>318</v>
      </c>
      <c r="L521" s="1" t="s">
        <v>265</v>
      </c>
      <c r="M521" s="1">
        <v>700074</v>
      </c>
      <c r="N521" s="3" t="s">
        <v>12</v>
      </c>
      <c r="O521" s="3" t="s">
        <v>12</v>
      </c>
      <c r="P521" s="3" t="s">
        <v>7</v>
      </c>
      <c r="Q521" s="3" t="s">
        <v>7</v>
      </c>
      <c r="R521" s="3">
        <v>6</v>
      </c>
      <c r="S521" s="3">
        <v>3</v>
      </c>
      <c r="T521" s="3">
        <v>0</v>
      </c>
      <c r="U521" s="3">
        <v>0</v>
      </c>
    </row>
    <row r="522" spans="1:21" x14ac:dyDescent="0.35">
      <c r="A522" s="4">
        <v>519</v>
      </c>
      <c r="B522" s="1" t="s">
        <v>1614</v>
      </c>
      <c r="C522" s="1" t="s">
        <v>1615</v>
      </c>
      <c r="D522" s="1" t="s">
        <v>1616</v>
      </c>
      <c r="E522" s="1">
        <v>0</v>
      </c>
      <c r="F522" s="1" t="s">
        <v>3</v>
      </c>
      <c r="G522" s="1" t="s">
        <v>4</v>
      </c>
      <c r="H522" s="1" t="s">
        <v>2998</v>
      </c>
      <c r="I522" s="1" t="s">
        <v>4139</v>
      </c>
      <c r="J522" s="1" t="s">
        <v>4140</v>
      </c>
      <c r="K522" s="1" t="s">
        <v>1579</v>
      </c>
      <c r="L522" s="1" t="s">
        <v>26</v>
      </c>
      <c r="M522" s="1">
        <v>282004</v>
      </c>
      <c r="N522" s="3" t="s">
        <v>12</v>
      </c>
      <c r="O522" s="3" t="s">
        <v>12</v>
      </c>
      <c r="P522" s="3" t="s">
        <v>7</v>
      </c>
      <c r="Q522" s="3" t="s">
        <v>7</v>
      </c>
      <c r="R522" s="3">
        <v>1</v>
      </c>
      <c r="S522" s="3">
        <v>1</v>
      </c>
      <c r="T522" s="3">
        <v>0</v>
      </c>
      <c r="U522" s="3">
        <v>0</v>
      </c>
    </row>
    <row r="523" spans="1:21" x14ac:dyDescent="0.35">
      <c r="A523" s="4">
        <v>520</v>
      </c>
      <c r="B523" s="1" t="s">
        <v>1617</v>
      </c>
      <c r="C523" s="1" t="s">
        <v>1618</v>
      </c>
      <c r="D523" s="1" t="s">
        <v>1619</v>
      </c>
      <c r="E523" s="1">
        <v>174485</v>
      </c>
      <c r="F523" s="1" t="s">
        <v>3</v>
      </c>
      <c r="G523" s="1" t="s">
        <v>174</v>
      </c>
      <c r="H523" s="1" t="s">
        <v>2998</v>
      </c>
      <c r="I523" s="1" t="s">
        <v>4141</v>
      </c>
      <c r="J523" s="1" t="s">
        <v>4142</v>
      </c>
      <c r="K523" s="1" t="s">
        <v>4143</v>
      </c>
      <c r="L523" s="1" t="s">
        <v>775</v>
      </c>
      <c r="M523" s="1">
        <v>713304</v>
      </c>
      <c r="N523" s="3" t="s">
        <v>12</v>
      </c>
      <c r="O523" s="3" t="s">
        <v>12</v>
      </c>
      <c r="P523" s="3" t="s">
        <v>7</v>
      </c>
      <c r="Q523" s="3" t="s">
        <v>7</v>
      </c>
      <c r="R523" s="3">
        <v>8</v>
      </c>
      <c r="S523" s="3">
        <v>3</v>
      </c>
      <c r="T523" s="3">
        <v>0</v>
      </c>
      <c r="U523" s="3">
        <v>0</v>
      </c>
    </row>
    <row r="524" spans="1:21" x14ac:dyDescent="0.35">
      <c r="A524" s="4">
        <v>521</v>
      </c>
      <c r="B524" s="1" t="s">
        <v>1620</v>
      </c>
      <c r="C524" s="1" t="s">
        <v>1621</v>
      </c>
      <c r="D524" s="1" t="s">
        <v>1622</v>
      </c>
      <c r="E524" s="1">
        <v>163734</v>
      </c>
      <c r="F524" s="1" t="s">
        <v>3</v>
      </c>
      <c r="G524" s="1" t="s">
        <v>4</v>
      </c>
      <c r="H524" s="1" t="s">
        <v>2998</v>
      </c>
      <c r="I524" s="1" t="s">
        <v>4144</v>
      </c>
      <c r="J524" s="1" t="s">
        <v>4145</v>
      </c>
      <c r="K524" s="1" t="s">
        <v>4146</v>
      </c>
      <c r="L524" s="1" t="s">
        <v>3983</v>
      </c>
      <c r="M524" s="1">
        <v>605008</v>
      </c>
      <c r="N524" s="3" t="s">
        <v>7</v>
      </c>
      <c r="O524" s="3" t="s">
        <v>7</v>
      </c>
      <c r="P524" s="3" t="s">
        <v>7</v>
      </c>
      <c r="Q524" s="3" t="s">
        <v>7</v>
      </c>
      <c r="R524" s="3">
        <v>0</v>
      </c>
      <c r="S524" s="3">
        <v>0</v>
      </c>
      <c r="T524" s="3">
        <v>0</v>
      </c>
      <c r="U524" s="3">
        <v>0</v>
      </c>
    </row>
    <row r="525" spans="1:21" x14ac:dyDescent="0.35">
      <c r="A525" s="4">
        <v>522</v>
      </c>
      <c r="B525" s="1" t="s">
        <v>1623</v>
      </c>
      <c r="C525" s="1" t="s">
        <v>1624</v>
      </c>
      <c r="D525" s="1" t="s">
        <v>3</v>
      </c>
      <c r="E525" s="1">
        <v>0</v>
      </c>
      <c r="F525" s="1" t="s">
        <v>3</v>
      </c>
      <c r="G525" s="1" t="s">
        <v>4</v>
      </c>
      <c r="H525" s="1" t="s">
        <v>2998</v>
      </c>
      <c r="I525" s="1" t="s">
        <v>4147</v>
      </c>
      <c r="J525" s="1" t="s">
        <v>4148</v>
      </c>
      <c r="K525" s="1" t="s">
        <v>318</v>
      </c>
      <c r="L525" s="1" t="s">
        <v>265</v>
      </c>
      <c r="M525" s="1">
        <v>700033</v>
      </c>
      <c r="N525" s="3" t="s">
        <v>7</v>
      </c>
      <c r="O525" s="3" t="s">
        <v>7</v>
      </c>
      <c r="P525" s="3" t="s">
        <v>7</v>
      </c>
      <c r="Q525" s="3" t="s">
        <v>7</v>
      </c>
      <c r="R525" s="3">
        <v>0</v>
      </c>
      <c r="S525" s="3">
        <v>0</v>
      </c>
      <c r="T525" s="3">
        <v>0</v>
      </c>
      <c r="U525" s="3">
        <v>0</v>
      </c>
    </row>
    <row r="526" spans="1:21" x14ac:dyDescent="0.35">
      <c r="A526" s="4">
        <v>523</v>
      </c>
      <c r="B526" s="1" t="s">
        <v>1628</v>
      </c>
      <c r="C526" s="1" t="s">
        <v>1629</v>
      </c>
      <c r="D526" s="1" t="s">
        <v>3</v>
      </c>
      <c r="E526" s="1">
        <v>174418</v>
      </c>
      <c r="F526" s="1" t="s">
        <v>3</v>
      </c>
      <c r="G526" s="1" t="s">
        <v>4</v>
      </c>
      <c r="H526" s="1" t="s">
        <v>2998</v>
      </c>
      <c r="I526" s="1" t="s">
        <v>4149</v>
      </c>
      <c r="J526" s="1" t="s">
        <v>59</v>
      </c>
      <c r="K526" s="1" t="s">
        <v>2828</v>
      </c>
      <c r="L526" s="1" t="s">
        <v>392</v>
      </c>
      <c r="M526" s="1">
        <v>302019</v>
      </c>
      <c r="N526" s="3" t="s">
        <v>7</v>
      </c>
      <c r="O526" s="3" t="s">
        <v>7</v>
      </c>
      <c r="P526" s="3" t="s">
        <v>7</v>
      </c>
      <c r="Q526" s="3" t="s">
        <v>7</v>
      </c>
      <c r="R526" s="3">
        <v>0</v>
      </c>
      <c r="S526" s="3">
        <v>0</v>
      </c>
      <c r="T526" s="3">
        <v>0</v>
      </c>
      <c r="U526" s="3">
        <v>0</v>
      </c>
    </row>
    <row r="527" spans="1:21" x14ac:dyDescent="0.35">
      <c r="A527" s="4">
        <v>524</v>
      </c>
      <c r="B527" s="1" t="s">
        <v>1625</v>
      </c>
      <c r="C527" s="1" t="s">
        <v>1626</v>
      </c>
      <c r="D527" s="1" t="s">
        <v>1627</v>
      </c>
      <c r="E527" s="1">
        <v>0</v>
      </c>
      <c r="F527" s="1" t="s">
        <v>3</v>
      </c>
      <c r="G527" s="1" t="s">
        <v>4</v>
      </c>
      <c r="H527" s="1" t="s">
        <v>2998</v>
      </c>
      <c r="I527" s="1" t="s">
        <v>4150</v>
      </c>
      <c r="J527" s="1" t="s">
        <v>4151</v>
      </c>
      <c r="K527" s="1" t="s">
        <v>521</v>
      </c>
      <c r="L527" s="1" t="s">
        <v>89</v>
      </c>
      <c r="M527" s="1">
        <v>364001</v>
      </c>
      <c r="N527" s="3" t="s">
        <v>12</v>
      </c>
      <c r="O527" s="3" t="s">
        <v>7</v>
      </c>
      <c r="P527" s="3" t="s">
        <v>7</v>
      </c>
      <c r="Q527" s="3" t="s">
        <v>7</v>
      </c>
      <c r="R527" s="3">
        <v>1</v>
      </c>
      <c r="S527" s="3">
        <v>0</v>
      </c>
      <c r="T527" s="3">
        <v>0</v>
      </c>
      <c r="U527" s="3">
        <v>0</v>
      </c>
    </row>
    <row r="528" spans="1:21" x14ac:dyDescent="0.35">
      <c r="A528" s="4">
        <v>525</v>
      </c>
      <c r="B528" s="1" t="s">
        <v>1630</v>
      </c>
      <c r="C528" s="1" t="s">
        <v>1631</v>
      </c>
      <c r="D528" s="1" t="s">
        <v>1632</v>
      </c>
      <c r="E528" s="1">
        <v>163247</v>
      </c>
      <c r="F528" s="1" t="s">
        <v>3</v>
      </c>
      <c r="G528" s="1" t="s">
        <v>4</v>
      </c>
      <c r="H528" s="1" t="s">
        <v>2998</v>
      </c>
      <c r="I528" s="1" t="s">
        <v>4152</v>
      </c>
      <c r="J528" s="1" t="s">
        <v>4153</v>
      </c>
      <c r="K528" s="1" t="s">
        <v>2878</v>
      </c>
      <c r="L528" s="1" t="s">
        <v>2878</v>
      </c>
      <c r="M528" s="1">
        <v>110032</v>
      </c>
      <c r="N528" s="3" t="s">
        <v>7</v>
      </c>
      <c r="O528" s="3" t="s">
        <v>7</v>
      </c>
      <c r="P528" s="3" t="s">
        <v>7</v>
      </c>
      <c r="Q528" s="3" t="s">
        <v>7</v>
      </c>
      <c r="R528" s="3">
        <v>0</v>
      </c>
      <c r="S528" s="3">
        <v>0</v>
      </c>
      <c r="T528" s="3">
        <v>0</v>
      </c>
      <c r="U528" s="3">
        <v>0</v>
      </c>
    </row>
    <row r="529" spans="1:21" x14ac:dyDescent="0.35">
      <c r="A529" s="4">
        <v>526</v>
      </c>
      <c r="B529" s="1" t="s">
        <v>1633</v>
      </c>
      <c r="C529" s="1" t="s">
        <v>1634</v>
      </c>
      <c r="D529" s="1" t="s">
        <v>1635</v>
      </c>
      <c r="E529" s="1">
        <v>0</v>
      </c>
      <c r="F529" s="1" t="s">
        <v>3</v>
      </c>
      <c r="G529" s="1" t="s">
        <v>4</v>
      </c>
      <c r="H529" s="1" t="s">
        <v>2998</v>
      </c>
      <c r="I529" s="1" t="s">
        <v>4154</v>
      </c>
      <c r="J529" s="1" t="s">
        <v>4155</v>
      </c>
      <c r="K529" s="1" t="s">
        <v>88</v>
      </c>
      <c r="L529" s="1" t="s">
        <v>89</v>
      </c>
      <c r="M529" s="1">
        <v>380006</v>
      </c>
      <c r="N529" s="3" t="s">
        <v>12</v>
      </c>
      <c r="O529" s="3" t="s">
        <v>12</v>
      </c>
      <c r="P529" s="3" t="s">
        <v>7</v>
      </c>
      <c r="Q529" s="3" t="s">
        <v>7</v>
      </c>
      <c r="R529" s="3">
        <v>2</v>
      </c>
      <c r="S529" s="3">
        <v>1</v>
      </c>
      <c r="T529" s="3">
        <v>0</v>
      </c>
      <c r="U529" s="3">
        <v>0</v>
      </c>
    </row>
    <row r="530" spans="1:21" x14ac:dyDescent="0.35">
      <c r="A530" s="4">
        <v>527</v>
      </c>
      <c r="B530" s="1" t="s">
        <v>1636</v>
      </c>
      <c r="C530" s="1" t="s">
        <v>1637</v>
      </c>
      <c r="D530" s="1" t="s">
        <v>3</v>
      </c>
      <c r="E530" s="1">
        <v>0</v>
      </c>
      <c r="F530" s="1" t="s">
        <v>3</v>
      </c>
      <c r="G530" s="1" t="s">
        <v>4</v>
      </c>
      <c r="H530" s="1" t="s">
        <v>2998</v>
      </c>
      <c r="I530" s="1" t="s">
        <v>4156</v>
      </c>
      <c r="J530" s="1" t="s">
        <v>4157</v>
      </c>
      <c r="K530" s="1" t="s">
        <v>1638</v>
      </c>
      <c r="L530" s="1" t="s">
        <v>152</v>
      </c>
      <c r="M530" s="1">
        <v>636007</v>
      </c>
      <c r="N530" s="3" t="s">
        <v>7</v>
      </c>
      <c r="O530" s="3" t="s">
        <v>7</v>
      </c>
      <c r="P530" s="3" t="s">
        <v>7</v>
      </c>
      <c r="Q530" s="3" t="s">
        <v>7</v>
      </c>
      <c r="R530" s="3">
        <v>0</v>
      </c>
      <c r="S530" s="3">
        <v>0</v>
      </c>
      <c r="T530" s="3">
        <v>0</v>
      </c>
      <c r="U530" s="3">
        <v>0</v>
      </c>
    </row>
    <row r="531" spans="1:21" x14ac:dyDescent="0.35">
      <c r="A531" s="4">
        <v>528</v>
      </c>
      <c r="B531" s="1" t="s">
        <v>1642</v>
      </c>
      <c r="C531" s="1" t="s">
        <v>1643</v>
      </c>
      <c r="D531" s="1" t="s">
        <v>1644</v>
      </c>
      <c r="E531" s="1">
        <v>0</v>
      </c>
      <c r="F531" s="1" t="s">
        <v>3</v>
      </c>
      <c r="G531" s="1" t="s">
        <v>4</v>
      </c>
      <c r="H531" s="1" t="s">
        <v>2998</v>
      </c>
      <c r="I531" s="1" t="s">
        <v>4158</v>
      </c>
      <c r="J531" s="1" t="s">
        <v>4159</v>
      </c>
      <c r="K531" s="1" t="s">
        <v>167</v>
      </c>
      <c r="L531" s="1" t="s">
        <v>48</v>
      </c>
      <c r="M531" s="1">
        <v>400601</v>
      </c>
      <c r="N531" s="3" t="s">
        <v>12</v>
      </c>
      <c r="O531" s="3" t="s">
        <v>12</v>
      </c>
      <c r="P531" s="3" t="s">
        <v>7</v>
      </c>
      <c r="Q531" s="3" t="s">
        <v>7</v>
      </c>
      <c r="R531" s="3">
        <v>3</v>
      </c>
      <c r="S531" s="3">
        <v>2</v>
      </c>
      <c r="T531" s="3">
        <v>0</v>
      </c>
      <c r="U531" s="3">
        <v>0</v>
      </c>
    </row>
    <row r="532" spans="1:21" x14ac:dyDescent="0.35">
      <c r="A532" s="4">
        <v>529</v>
      </c>
      <c r="B532" s="1" t="s">
        <v>1639</v>
      </c>
      <c r="C532" s="1" t="s">
        <v>1640</v>
      </c>
      <c r="D532" s="1" t="s">
        <v>1641</v>
      </c>
      <c r="E532" s="1">
        <v>164944</v>
      </c>
      <c r="F532" s="1" t="s">
        <v>3</v>
      </c>
      <c r="G532" s="1" t="s">
        <v>4</v>
      </c>
      <c r="H532" s="1" t="s">
        <v>2998</v>
      </c>
      <c r="I532" s="1" t="s">
        <v>4160</v>
      </c>
      <c r="J532" s="1" t="s">
        <v>4161</v>
      </c>
      <c r="K532" s="1" t="s">
        <v>167</v>
      </c>
      <c r="L532" s="1" t="s">
        <v>48</v>
      </c>
      <c r="M532" s="1">
        <v>421503</v>
      </c>
      <c r="N532" s="3" t="s">
        <v>12</v>
      </c>
      <c r="O532" s="3" t="s">
        <v>12</v>
      </c>
      <c r="P532" s="3" t="s">
        <v>7</v>
      </c>
      <c r="Q532" s="3" t="s">
        <v>7</v>
      </c>
      <c r="R532" s="3">
        <v>2</v>
      </c>
      <c r="S532" s="3">
        <v>1</v>
      </c>
      <c r="T532" s="3">
        <v>0</v>
      </c>
      <c r="U532" s="3">
        <v>0</v>
      </c>
    </row>
    <row r="533" spans="1:21" x14ac:dyDescent="0.35">
      <c r="A533" s="4">
        <v>530</v>
      </c>
      <c r="B533" s="1" t="s">
        <v>1645</v>
      </c>
      <c r="C533" s="1" t="s">
        <v>1646</v>
      </c>
      <c r="D533" s="1" t="s">
        <v>1647</v>
      </c>
      <c r="E533" s="1">
        <v>0</v>
      </c>
      <c r="F533" s="1" t="s">
        <v>3</v>
      </c>
      <c r="G533" s="1" t="s">
        <v>4</v>
      </c>
      <c r="H533" s="1" t="s">
        <v>2998</v>
      </c>
      <c r="I533" s="1" t="s">
        <v>4162</v>
      </c>
      <c r="J533" s="1" t="s">
        <v>4163</v>
      </c>
      <c r="K533" s="1" t="s">
        <v>236</v>
      </c>
      <c r="L533" s="1" t="s">
        <v>48</v>
      </c>
      <c r="M533" s="1">
        <v>411058</v>
      </c>
      <c r="N533" s="3" t="s">
        <v>7</v>
      </c>
      <c r="O533" s="3" t="s">
        <v>7</v>
      </c>
      <c r="P533" s="3" t="s">
        <v>7</v>
      </c>
      <c r="Q533" s="3" t="s">
        <v>7</v>
      </c>
      <c r="R533" s="3">
        <v>0</v>
      </c>
      <c r="S533" s="3">
        <v>0</v>
      </c>
      <c r="T533" s="3">
        <v>0</v>
      </c>
      <c r="U533" s="3">
        <v>0</v>
      </c>
    </row>
    <row r="534" spans="1:21" x14ac:dyDescent="0.35">
      <c r="A534" s="4">
        <v>531</v>
      </c>
      <c r="B534" s="1" t="s">
        <v>1648</v>
      </c>
      <c r="C534" s="1" t="s">
        <v>1649</v>
      </c>
      <c r="D534" s="1" t="s">
        <v>3</v>
      </c>
      <c r="E534" s="1">
        <v>167394</v>
      </c>
      <c r="F534" s="1" t="s">
        <v>3</v>
      </c>
      <c r="G534" s="1" t="s">
        <v>4</v>
      </c>
      <c r="H534" s="1" t="s">
        <v>2998</v>
      </c>
      <c r="I534" s="1" t="s">
        <v>4164</v>
      </c>
      <c r="J534" s="1" t="s">
        <v>4165</v>
      </c>
      <c r="K534" s="1" t="s">
        <v>665</v>
      </c>
      <c r="L534" s="1" t="s">
        <v>11</v>
      </c>
      <c r="M534" s="1">
        <v>227409</v>
      </c>
      <c r="N534" s="3" t="s">
        <v>12</v>
      </c>
      <c r="O534" s="3" t="s">
        <v>7</v>
      </c>
      <c r="P534" s="3" t="s">
        <v>7</v>
      </c>
      <c r="Q534" s="3" t="s">
        <v>7</v>
      </c>
      <c r="R534" s="3">
        <v>2</v>
      </c>
      <c r="S534" s="3">
        <v>0</v>
      </c>
      <c r="T534" s="3">
        <v>0</v>
      </c>
      <c r="U534" s="3">
        <v>0</v>
      </c>
    </row>
    <row r="535" spans="1:21" x14ac:dyDescent="0.35">
      <c r="A535" s="4">
        <v>532</v>
      </c>
      <c r="B535" s="1" t="s">
        <v>1650</v>
      </c>
      <c r="C535" s="1" t="s">
        <v>1651</v>
      </c>
      <c r="D535" s="1" t="s">
        <v>1652</v>
      </c>
      <c r="E535" s="1">
        <v>163572</v>
      </c>
      <c r="F535" s="1" t="s">
        <v>3</v>
      </c>
      <c r="G535" s="1" t="s">
        <v>4</v>
      </c>
      <c r="H535" s="1" t="s">
        <v>2998</v>
      </c>
      <c r="I535" s="1" t="s">
        <v>4166</v>
      </c>
      <c r="J535" s="1" t="s">
        <v>4167</v>
      </c>
      <c r="K535" s="1" t="s">
        <v>4168</v>
      </c>
      <c r="L535" s="1" t="s">
        <v>152</v>
      </c>
      <c r="M535" s="1">
        <v>626203</v>
      </c>
      <c r="N535" s="3" t="s">
        <v>12</v>
      </c>
      <c r="O535" s="3" t="s">
        <v>12</v>
      </c>
      <c r="P535" s="3" t="s">
        <v>7</v>
      </c>
      <c r="Q535" s="3" t="s">
        <v>7</v>
      </c>
      <c r="R535" s="3">
        <v>1</v>
      </c>
      <c r="S535" s="3">
        <v>1</v>
      </c>
      <c r="T535" s="3">
        <v>0</v>
      </c>
      <c r="U535" s="3">
        <v>0</v>
      </c>
    </row>
    <row r="536" spans="1:21" x14ac:dyDescent="0.35">
      <c r="A536" s="4">
        <v>533</v>
      </c>
      <c r="B536" s="1" t="s">
        <v>1653</v>
      </c>
      <c r="C536" s="1" t="s">
        <v>1654</v>
      </c>
      <c r="D536" s="1" t="s">
        <v>1655</v>
      </c>
      <c r="E536" s="1">
        <v>0</v>
      </c>
      <c r="F536" s="1" t="s">
        <v>3</v>
      </c>
      <c r="G536" s="1" t="s">
        <v>174</v>
      </c>
      <c r="H536" s="1" t="s">
        <v>2998</v>
      </c>
      <c r="I536" s="1" t="s">
        <v>4169</v>
      </c>
      <c r="J536" s="1" t="s">
        <v>4170</v>
      </c>
      <c r="K536" s="1" t="s">
        <v>857</v>
      </c>
      <c r="L536" s="1" t="s">
        <v>89</v>
      </c>
      <c r="M536" s="1">
        <v>396424</v>
      </c>
      <c r="N536" s="3" t="s">
        <v>12</v>
      </c>
      <c r="O536" s="3" t="s">
        <v>12</v>
      </c>
      <c r="P536" s="3" t="s">
        <v>7</v>
      </c>
      <c r="Q536" s="3" t="s">
        <v>7</v>
      </c>
      <c r="R536" s="3">
        <v>4</v>
      </c>
      <c r="S536" s="3">
        <v>2</v>
      </c>
      <c r="T536" s="3">
        <v>0</v>
      </c>
      <c r="U536" s="3">
        <v>0</v>
      </c>
    </row>
    <row r="537" spans="1:21" x14ac:dyDescent="0.35">
      <c r="A537" s="4">
        <v>534</v>
      </c>
      <c r="B537" s="1" t="s">
        <v>1656</v>
      </c>
      <c r="C537" s="1" t="s">
        <v>1657</v>
      </c>
      <c r="D537" s="1" t="s">
        <v>3</v>
      </c>
      <c r="E537" s="1">
        <v>163858</v>
      </c>
      <c r="F537" s="1" t="s">
        <v>3</v>
      </c>
      <c r="G537" s="1" t="s">
        <v>4</v>
      </c>
      <c r="H537" s="1" t="s">
        <v>2998</v>
      </c>
      <c r="I537" s="1" t="s">
        <v>4171</v>
      </c>
      <c r="J537" s="1" t="s">
        <v>4172</v>
      </c>
      <c r="K537" s="1" t="s">
        <v>2853</v>
      </c>
      <c r="L537" s="1" t="s">
        <v>775</v>
      </c>
      <c r="M537" s="1">
        <v>700059</v>
      </c>
      <c r="N537" s="3" t="s">
        <v>12</v>
      </c>
      <c r="O537" s="3" t="s">
        <v>7</v>
      </c>
      <c r="P537" s="3" t="s">
        <v>7</v>
      </c>
      <c r="Q537" s="3" t="s">
        <v>7</v>
      </c>
      <c r="R537" s="3">
        <v>2</v>
      </c>
      <c r="S537" s="3">
        <v>0</v>
      </c>
      <c r="T537" s="3">
        <v>0</v>
      </c>
      <c r="U537" s="3">
        <v>0</v>
      </c>
    </row>
    <row r="538" spans="1:21" x14ac:dyDescent="0.35">
      <c r="A538" s="4">
        <v>535</v>
      </c>
      <c r="B538" s="1" t="s">
        <v>1658</v>
      </c>
      <c r="C538" s="1" t="s">
        <v>1659</v>
      </c>
      <c r="D538" s="1" t="s">
        <v>3</v>
      </c>
      <c r="E538" s="1">
        <v>0</v>
      </c>
      <c r="F538" s="1" t="s">
        <v>3</v>
      </c>
      <c r="G538" s="1" t="s">
        <v>4</v>
      </c>
      <c r="H538" s="1" t="s">
        <v>2998</v>
      </c>
      <c r="I538" s="1" t="s">
        <v>4173</v>
      </c>
      <c r="J538" s="1" t="s">
        <v>4174</v>
      </c>
      <c r="K538" s="1" t="s">
        <v>374</v>
      </c>
      <c r="L538" s="1" t="s">
        <v>6</v>
      </c>
      <c r="M538" s="1">
        <v>305901</v>
      </c>
      <c r="N538" s="3" t="s">
        <v>12</v>
      </c>
      <c r="O538" s="3" t="s">
        <v>7</v>
      </c>
      <c r="P538" s="3" t="s">
        <v>7</v>
      </c>
      <c r="Q538" s="3" t="s">
        <v>7</v>
      </c>
      <c r="R538" s="3">
        <v>1</v>
      </c>
      <c r="S538" s="3">
        <v>0</v>
      </c>
      <c r="T538" s="3">
        <v>0</v>
      </c>
      <c r="U538" s="3">
        <v>0</v>
      </c>
    </row>
    <row r="539" spans="1:21" x14ac:dyDescent="0.35">
      <c r="A539" s="4">
        <v>536</v>
      </c>
      <c r="B539" s="1" t="s">
        <v>1660</v>
      </c>
      <c r="C539" s="1" t="s">
        <v>1661</v>
      </c>
      <c r="D539" s="1" t="s">
        <v>3</v>
      </c>
      <c r="E539" s="1">
        <v>0</v>
      </c>
      <c r="F539" s="1" t="s">
        <v>3</v>
      </c>
      <c r="G539" s="1" t="s">
        <v>4</v>
      </c>
      <c r="H539" s="1" t="s">
        <v>2998</v>
      </c>
      <c r="I539" s="1" t="s">
        <v>4175</v>
      </c>
      <c r="J539" s="1" t="s">
        <v>4176</v>
      </c>
      <c r="K539" s="1" t="s">
        <v>1662</v>
      </c>
      <c r="L539" s="1" t="s">
        <v>1919</v>
      </c>
      <c r="M539" s="1">
        <v>125001</v>
      </c>
      <c r="N539" s="3" t="s">
        <v>7</v>
      </c>
      <c r="O539" s="3" t="s">
        <v>7</v>
      </c>
      <c r="P539" s="3" t="s">
        <v>7</v>
      </c>
      <c r="Q539" s="3" t="s">
        <v>7</v>
      </c>
      <c r="R539" s="3">
        <v>0</v>
      </c>
      <c r="S539" s="3">
        <v>0</v>
      </c>
      <c r="T539" s="3">
        <v>0</v>
      </c>
      <c r="U539" s="3">
        <v>0</v>
      </c>
    </row>
    <row r="540" spans="1:21" x14ac:dyDescent="0.35">
      <c r="A540" s="4">
        <v>537</v>
      </c>
      <c r="B540" s="1" t="s">
        <v>1663</v>
      </c>
      <c r="C540" s="1" t="s">
        <v>1664</v>
      </c>
      <c r="D540" s="1" t="s">
        <v>3</v>
      </c>
      <c r="E540" s="1">
        <v>0</v>
      </c>
      <c r="F540" s="1" t="s">
        <v>3</v>
      </c>
      <c r="G540" s="1" t="s">
        <v>4</v>
      </c>
      <c r="H540" s="1" t="s">
        <v>2998</v>
      </c>
      <c r="I540" s="1" t="s">
        <v>4177</v>
      </c>
      <c r="J540" s="1" t="s">
        <v>4178</v>
      </c>
      <c r="K540" s="1" t="s">
        <v>59</v>
      </c>
      <c r="L540" s="1" t="s">
        <v>6</v>
      </c>
      <c r="M540" s="1">
        <v>302020</v>
      </c>
      <c r="N540" s="3" t="s">
        <v>12</v>
      </c>
      <c r="O540" s="3" t="s">
        <v>7</v>
      </c>
      <c r="P540" s="3" t="s">
        <v>7</v>
      </c>
      <c r="Q540" s="3" t="s">
        <v>7</v>
      </c>
      <c r="R540" s="3">
        <v>1</v>
      </c>
      <c r="S540" s="3">
        <v>0</v>
      </c>
      <c r="T540" s="3">
        <v>0</v>
      </c>
      <c r="U540" s="3">
        <v>0</v>
      </c>
    </row>
    <row r="541" spans="1:21" x14ac:dyDescent="0.35">
      <c r="A541" s="4">
        <v>538</v>
      </c>
      <c r="B541" s="1" t="s">
        <v>1665</v>
      </c>
      <c r="C541" s="1" t="s">
        <v>1666</v>
      </c>
      <c r="D541" s="1" t="s">
        <v>1667</v>
      </c>
      <c r="E541" s="1">
        <v>174620</v>
      </c>
      <c r="F541" s="1" t="s">
        <v>3</v>
      </c>
      <c r="G541" s="1" t="s">
        <v>4</v>
      </c>
      <c r="H541" s="1" t="s">
        <v>2998</v>
      </c>
      <c r="I541" s="1" t="s">
        <v>4179</v>
      </c>
      <c r="J541" s="1" t="s">
        <v>4180</v>
      </c>
      <c r="K541" s="1" t="s">
        <v>2853</v>
      </c>
      <c r="L541" s="1" t="s">
        <v>775</v>
      </c>
      <c r="M541" s="1">
        <v>700017</v>
      </c>
      <c r="N541" s="3" t="s">
        <v>12</v>
      </c>
      <c r="O541" s="3" t="s">
        <v>12</v>
      </c>
      <c r="P541" s="3" t="s">
        <v>12</v>
      </c>
      <c r="Q541" s="3" t="s">
        <v>7</v>
      </c>
      <c r="R541" s="3">
        <v>10</v>
      </c>
      <c r="S541" s="3">
        <v>4</v>
      </c>
      <c r="T541" s="3">
        <v>1</v>
      </c>
      <c r="U541" s="3">
        <v>0</v>
      </c>
    </row>
    <row r="542" spans="1:21" x14ac:dyDescent="0.35">
      <c r="A542" s="4">
        <v>539</v>
      </c>
      <c r="B542" s="1" t="s">
        <v>1668</v>
      </c>
      <c r="C542" s="1" t="s">
        <v>1669</v>
      </c>
      <c r="D542" s="1" t="s">
        <v>3</v>
      </c>
      <c r="E542" s="1">
        <v>0</v>
      </c>
      <c r="F542" s="1" t="s">
        <v>3</v>
      </c>
      <c r="G542" s="1" t="s">
        <v>4</v>
      </c>
      <c r="H542" s="1" t="s">
        <v>2998</v>
      </c>
      <c r="I542" s="1" t="s">
        <v>4181</v>
      </c>
      <c r="J542" s="1" t="s">
        <v>4182</v>
      </c>
      <c r="K542" s="1" t="s">
        <v>1589</v>
      </c>
      <c r="L542" s="1" t="s">
        <v>11</v>
      </c>
      <c r="M542" s="1">
        <v>231001</v>
      </c>
      <c r="N542" s="3" t="s">
        <v>7</v>
      </c>
      <c r="O542" s="3" t="s">
        <v>7</v>
      </c>
      <c r="P542" s="3" t="s">
        <v>7</v>
      </c>
      <c r="Q542" s="3" t="s">
        <v>7</v>
      </c>
      <c r="R542" s="3">
        <v>0</v>
      </c>
      <c r="S542" s="3">
        <v>0</v>
      </c>
      <c r="T542" s="3">
        <v>0</v>
      </c>
      <c r="U542" s="3">
        <v>0</v>
      </c>
    </row>
    <row r="543" spans="1:21" x14ac:dyDescent="0.35">
      <c r="A543" s="4">
        <v>540</v>
      </c>
      <c r="B543" s="1" t="s">
        <v>1674</v>
      </c>
      <c r="C543" s="1" t="s">
        <v>1675</v>
      </c>
      <c r="D543" s="1" t="s">
        <v>1676</v>
      </c>
      <c r="E543" s="1">
        <v>164631</v>
      </c>
      <c r="F543" s="1" t="s">
        <v>3</v>
      </c>
      <c r="G543" s="1" t="s">
        <v>174</v>
      </c>
      <c r="H543" s="1" t="s">
        <v>2998</v>
      </c>
      <c r="I543" s="1" t="s">
        <v>4183</v>
      </c>
      <c r="J543" s="1" t="s">
        <v>4184</v>
      </c>
      <c r="K543" s="1" t="s">
        <v>2882</v>
      </c>
      <c r="L543" s="1" t="s">
        <v>1312</v>
      </c>
      <c r="M543" s="1">
        <v>400103</v>
      </c>
      <c r="N543" s="3" t="s">
        <v>12</v>
      </c>
      <c r="O543" s="3" t="s">
        <v>12</v>
      </c>
      <c r="P543" s="3" t="s">
        <v>7</v>
      </c>
      <c r="Q543" s="3" t="s">
        <v>7</v>
      </c>
      <c r="R543" s="3">
        <v>6</v>
      </c>
      <c r="S543" s="3">
        <v>3</v>
      </c>
      <c r="T543" s="3">
        <v>0</v>
      </c>
      <c r="U543" s="3">
        <v>0</v>
      </c>
    </row>
    <row r="544" spans="1:21" x14ac:dyDescent="0.35">
      <c r="A544" s="4">
        <v>541</v>
      </c>
      <c r="B544" s="1" t="s">
        <v>1670</v>
      </c>
      <c r="C544" s="1" t="s">
        <v>1671</v>
      </c>
      <c r="D544" s="1" t="s">
        <v>1672</v>
      </c>
      <c r="E544" s="1">
        <v>0</v>
      </c>
      <c r="F544" s="1" t="s">
        <v>3</v>
      </c>
      <c r="G544" s="1" t="s">
        <v>174</v>
      </c>
      <c r="H544" s="1" t="s">
        <v>2998</v>
      </c>
      <c r="I544" s="1" t="s">
        <v>4185</v>
      </c>
      <c r="J544" s="1" t="s">
        <v>4186</v>
      </c>
      <c r="K544" s="1" t="s">
        <v>1673</v>
      </c>
      <c r="L544" s="1" t="s">
        <v>40</v>
      </c>
      <c r="M544" s="1">
        <v>491441</v>
      </c>
      <c r="N544" s="3" t="s">
        <v>12</v>
      </c>
      <c r="O544" s="3" t="s">
        <v>12</v>
      </c>
      <c r="P544" s="3" t="s">
        <v>7</v>
      </c>
      <c r="Q544" s="3" t="s">
        <v>7</v>
      </c>
      <c r="R544" s="3">
        <v>1</v>
      </c>
      <c r="S544" s="3">
        <v>1</v>
      </c>
      <c r="T544" s="3">
        <v>0</v>
      </c>
      <c r="U544" s="3">
        <v>0</v>
      </c>
    </row>
    <row r="545" spans="1:21" x14ac:dyDescent="0.35">
      <c r="A545" s="4">
        <v>542</v>
      </c>
      <c r="B545" s="1" t="s">
        <v>1677</v>
      </c>
      <c r="C545" s="1" t="s">
        <v>1678</v>
      </c>
      <c r="D545" s="1" t="s">
        <v>1679</v>
      </c>
      <c r="E545" s="1">
        <v>164103</v>
      </c>
      <c r="F545" s="1" t="s">
        <v>3</v>
      </c>
      <c r="G545" s="1" t="s">
        <v>4</v>
      </c>
      <c r="H545" s="1" t="s">
        <v>2998</v>
      </c>
      <c r="I545" s="1" t="s">
        <v>4187</v>
      </c>
      <c r="J545" s="1" t="s">
        <v>4184</v>
      </c>
      <c r="K545" s="1" t="s">
        <v>2882</v>
      </c>
      <c r="L545" s="1" t="s">
        <v>1312</v>
      </c>
      <c r="M545" s="1">
        <v>400092</v>
      </c>
      <c r="N545" s="3" t="s">
        <v>12</v>
      </c>
      <c r="O545" s="3" t="s">
        <v>12</v>
      </c>
      <c r="P545" s="3" t="s">
        <v>7</v>
      </c>
      <c r="Q545" s="3" t="s">
        <v>7</v>
      </c>
      <c r="R545" s="3">
        <v>2</v>
      </c>
      <c r="S545" s="3">
        <v>1</v>
      </c>
      <c r="T545" s="3">
        <v>0</v>
      </c>
      <c r="U545" s="3">
        <v>0</v>
      </c>
    </row>
    <row r="546" spans="1:21" x14ac:dyDescent="0.35">
      <c r="A546" s="4">
        <v>543</v>
      </c>
      <c r="B546" s="1" t="s">
        <v>1685</v>
      </c>
      <c r="C546" s="1" t="s">
        <v>1686</v>
      </c>
      <c r="D546" s="1" t="s">
        <v>3</v>
      </c>
      <c r="E546" s="1">
        <v>175808</v>
      </c>
      <c r="F546" s="1" t="s">
        <v>3</v>
      </c>
      <c r="G546" s="1" t="s">
        <v>4</v>
      </c>
      <c r="H546" s="1" t="s">
        <v>2998</v>
      </c>
      <c r="I546" s="1" t="s">
        <v>4188</v>
      </c>
      <c r="J546" s="1" t="s">
        <v>4189</v>
      </c>
      <c r="K546" s="1" t="s">
        <v>3555</v>
      </c>
      <c r="L546" s="1" t="s">
        <v>3555</v>
      </c>
      <c r="M546" s="1">
        <v>160002</v>
      </c>
      <c r="N546" s="3" t="s">
        <v>7</v>
      </c>
      <c r="O546" s="3" t="s">
        <v>7</v>
      </c>
      <c r="P546" s="3" t="s">
        <v>7</v>
      </c>
      <c r="Q546" s="3" t="s">
        <v>7</v>
      </c>
      <c r="R546" s="3">
        <v>0</v>
      </c>
      <c r="S546" s="3">
        <v>0</v>
      </c>
      <c r="T546" s="3">
        <v>0</v>
      </c>
      <c r="U546" s="3">
        <v>0</v>
      </c>
    </row>
    <row r="547" spans="1:21" x14ac:dyDescent="0.35">
      <c r="A547" s="4">
        <v>544</v>
      </c>
      <c r="B547" s="1" t="s">
        <v>1682</v>
      </c>
      <c r="C547" s="1" t="s">
        <v>1683</v>
      </c>
      <c r="D547" s="1" t="s">
        <v>1684</v>
      </c>
      <c r="E547" s="1">
        <v>0</v>
      </c>
      <c r="F547" s="1" t="s">
        <v>3</v>
      </c>
      <c r="G547" s="1" t="s">
        <v>4</v>
      </c>
      <c r="H547" s="1" t="s">
        <v>2998</v>
      </c>
      <c r="I547" s="1" t="s">
        <v>4190</v>
      </c>
      <c r="J547" s="1" t="s">
        <v>4191</v>
      </c>
      <c r="K547" s="1" t="s">
        <v>521</v>
      </c>
      <c r="L547" s="1" t="s">
        <v>89</v>
      </c>
      <c r="M547" s="1">
        <v>364001</v>
      </c>
      <c r="N547" s="3" t="s">
        <v>12</v>
      </c>
      <c r="O547" s="3" t="s">
        <v>12</v>
      </c>
      <c r="P547" s="3" t="s">
        <v>7</v>
      </c>
      <c r="Q547" s="3" t="s">
        <v>7</v>
      </c>
      <c r="R547" s="3">
        <v>1</v>
      </c>
      <c r="S547" s="3">
        <v>1</v>
      </c>
      <c r="T547" s="3">
        <v>0</v>
      </c>
      <c r="U547" s="3">
        <v>0</v>
      </c>
    </row>
    <row r="548" spans="1:21" x14ac:dyDescent="0.35">
      <c r="A548" s="4">
        <v>545</v>
      </c>
      <c r="B548" s="1" t="s">
        <v>1680</v>
      </c>
      <c r="C548" s="1" t="s">
        <v>1681</v>
      </c>
      <c r="D548" s="1" t="s">
        <v>3</v>
      </c>
      <c r="E548" s="1">
        <v>176527</v>
      </c>
      <c r="F548" s="1" t="s">
        <v>3</v>
      </c>
      <c r="G548" s="1" t="s">
        <v>4</v>
      </c>
      <c r="H548" s="1" t="s">
        <v>2998</v>
      </c>
      <c r="I548" s="1" t="s">
        <v>4192</v>
      </c>
      <c r="J548" s="1" t="s">
        <v>4193</v>
      </c>
      <c r="K548" s="1" t="s">
        <v>240</v>
      </c>
      <c r="L548" s="1" t="s">
        <v>11</v>
      </c>
      <c r="M548" s="1">
        <v>226016</v>
      </c>
      <c r="N548" s="3" t="s">
        <v>12</v>
      </c>
      <c r="O548" s="3" t="s">
        <v>7</v>
      </c>
      <c r="P548" s="3" t="s">
        <v>7</v>
      </c>
      <c r="Q548" s="3" t="s">
        <v>7</v>
      </c>
      <c r="R548" s="3">
        <v>2</v>
      </c>
      <c r="S548" s="3">
        <v>0</v>
      </c>
      <c r="T548" s="3">
        <v>0</v>
      </c>
      <c r="U548" s="3">
        <v>0</v>
      </c>
    </row>
    <row r="549" spans="1:21" x14ac:dyDescent="0.35">
      <c r="A549" s="4">
        <v>546</v>
      </c>
      <c r="B549" s="1" t="s">
        <v>1689</v>
      </c>
      <c r="C549" s="1" t="s">
        <v>1690</v>
      </c>
      <c r="D549" s="1" t="s">
        <v>3</v>
      </c>
      <c r="E549" s="1">
        <v>164201</v>
      </c>
      <c r="F549" s="1" t="s">
        <v>3</v>
      </c>
      <c r="G549" s="1" t="s">
        <v>4</v>
      </c>
      <c r="H549" s="1" t="s">
        <v>2998</v>
      </c>
      <c r="I549" s="1" t="s">
        <v>4194</v>
      </c>
      <c r="J549" s="1" t="s">
        <v>4195</v>
      </c>
      <c r="K549" s="1" t="s">
        <v>2878</v>
      </c>
      <c r="L549" s="1" t="s">
        <v>2878</v>
      </c>
      <c r="M549" s="1">
        <v>110092</v>
      </c>
      <c r="N549" s="3" t="s">
        <v>12</v>
      </c>
      <c r="O549" s="3" t="s">
        <v>7</v>
      </c>
      <c r="P549" s="3" t="s">
        <v>12</v>
      </c>
      <c r="Q549" s="3" t="s">
        <v>7</v>
      </c>
      <c r="R549" s="3">
        <v>2</v>
      </c>
      <c r="S549" s="3">
        <v>0</v>
      </c>
      <c r="T549" s="3">
        <v>1</v>
      </c>
      <c r="U549" s="3">
        <v>0</v>
      </c>
    </row>
    <row r="550" spans="1:21" x14ac:dyDescent="0.35">
      <c r="A550" s="4">
        <v>547</v>
      </c>
      <c r="B550" s="1" t="s">
        <v>1691</v>
      </c>
      <c r="C550" s="1" t="s">
        <v>1692</v>
      </c>
      <c r="D550" s="1" t="s">
        <v>3</v>
      </c>
      <c r="E550" s="1">
        <v>0</v>
      </c>
      <c r="F550" s="1" t="s">
        <v>3</v>
      </c>
      <c r="G550" s="1" t="s">
        <v>4</v>
      </c>
      <c r="H550" s="1" t="s">
        <v>2998</v>
      </c>
      <c r="I550" s="1" t="s">
        <v>4196</v>
      </c>
      <c r="J550" s="1" t="s">
        <v>4197</v>
      </c>
      <c r="K550" s="1" t="s">
        <v>1693</v>
      </c>
      <c r="L550" s="1" t="s">
        <v>152</v>
      </c>
      <c r="M550" s="1">
        <v>600015</v>
      </c>
      <c r="N550" s="3" t="s">
        <v>12</v>
      </c>
      <c r="O550" s="3" t="s">
        <v>7</v>
      </c>
      <c r="P550" s="3" t="s">
        <v>7</v>
      </c>
      <c r="Q550" s="3" t="s">
        <v>7</v>
      </c>
      <c r="R550" s="3">
        <v>3</v>
      </c>
      <c r="S550" s="3">
        <v>0</v>
      </c>
      <c r="T550" s="3">
        <v>0</v>
      </c>
      <c r="U550" s="3">
        <v>0</v>
      </c>
    </row>
    <row r="551" spans="1:21" x14ac:dyDescent="0.35">
      <c r="A551" s="4">
        <v>548</v>
      </c>
      <c r="B551" s="1" t="s">
        <v>1687</v>
      </c>
      <c r="C551" s="1" t="s">
        <v>1688</v>
      </c>
      <c r="D551" s="1" t="s">
        <v>3</v>
      </c>
      <c r="E551" s="1">
        <v>0</v>
      </c>
      <c r="F551" s="1" t="s">
        <v>3</v>
      </c>
      <c r="G551" s="1" t="s">
        <v>4</v>
      </c>
      <c r="H551" s="1" t="s">
        <v>2998</v>
      </c>
      <c r="I551" s="1" t="s">
        <v>4198</v>
      </c>
      <c r="J551" s="1" t="s">
        <v>4199</v>
      </c>
      <c r="K551" s="1" t="s">
        <v>59</v>
      </c>
      <c r="L551" s="1" t="s">
        <v>6</v>
      </c>
      <c r="M551" s="1">
        <v>302003</v>
      </c>
      <c r="N551" s="3" t="s">
        <v>7</v>
      </c>
      <c r="O551" s="3" t="s">
        <v>7</v>
      </c>
      <c r="P551" s="3" t="s">
        <v>7</v>
      </c>
      <c r="Q551" s="3" t="s">
        <v>7</v>
      </c>
      <c r="R551" s="3">
        <v>0</v>
      </c>
      <c r="S551" s="3">
        <v>0</v>
      </c>
      <c r="T551" s="3">
        <v>0</v>
      </c>
      <c r="U551" s="3">
        <v>0</v>
      </c>
    </row>
    <row r="552" spans="1:21" x14ac:dyDescent="0.35">
      <c r="A552" s="4">
        <v>549</v>
      </c>
      <c r="B552" s="1" t="s">
        <v>1694</v>
      </c>
      <c r="C552" s="1" t="s">
        <v>1695</v>
      </c>
      <c r="D552" s="1" t="s">
        <v>3</v>
      </c>
      <c r="E552" s="1">
        <v>0</v>
      </c>
      <c r="F552" s="1" t="s">
        <v>3</v>
      </c>
      <c r="G552" s="1" t="s">
        <v>4</v>
      </c>
      <c r="H552" s="1" t="s">
        <v>2998</v>
      </c>
      <c r="I552" s="1" t="s">
        <v>4200</v>
      </c>
      <c r="J552" s="1" t="s">
        <v>4201</v>
      </c>
      <c r="K552" s="1" t="s">
        <v>621</v>
      </c>
      <c r="L552" s="1" t="s">
        <v>392</v>
      </c>
      <c r="M552" s="1">
        <v>331803</v>
      </c>
      <c r="N552" s="3" t="s">
        <v>7</v>
      </c>
      <c r="O552" s="3" t="s">
        <v>7</v>
      </c>
      <c r="P552" s="3" t="s">
        <v>7</v>
      </c>
      <c r="Q552" s="3" t="s">
        <v>7</v>
      </c>
      <c r="R552" s="3">
        <v>0</v>
      </c>
      <c r="S552" s="3">
        <v>0</v>
      </c>
      <c r="T552" s="3">
        <v>0</v>
      </c>
      <c r="U552" s="3">
        <v>0</v>
      </c>
    </row>
    <row r="553" spans="1:21" x14ac:dyDescent="0.35">
      <c r="A553" s="4">
        <v>550</v>
      </c>
      <c r="B553" s="1" t="s">
        <v>1698</v>
      </c>
      <c r="C553" s="1" t="s">
        <v>1699</v>
      </c>
      <c r="D553" s="1" t="s">
        <v>1700</v>
      </c>
      <c r="E553" s="1">
        <v>0</v>
      </c>
      <c r="F553" s="1" t="s">
        <v>3</v>
      </c>
      <c r="G553" s="1" t="s">
        <v>4</v>
      </c>
      <c r="H553" s="1" t="s">
        <v>2998</v>
      </c>
      <c r="I553" s="1" t="s">
        <v>4202</v>
      </c>
      <c r="J553" s="1" t="s">
        <v>4203</v>
      </c>
      <c r="K553" s="1" t="s">
        <v>483</v>
      </c>
      <c r="L553" s="1" t="s">
        <v>89</v>
      </c>
      <c r="M553" s="1">
        <v>390018</v>
      </c>
      <c r="N553" s="3" t="s">
        <v>12</v>
      </c>
      <c r="O553" s="3" t="s">
        <v>12</v>
      </c>
      <c r="P553" s="3" t="s">
        <v>7</v>
      </c>
      <c r="Q553" s="3" t="s">
        <v>7</v>
      </c>
      <c r="R553" s="3">
        <v>1</v>
      </c>
      <c r="S553" s="3">
        <v>1</v>
      </c>
      <c r="T553" s="3">
        <v>0</v>
      </c>
      <c r="U553" s="3">
        <v>0</v>
      </c>
    </row>
    <row r="554" spans="1:21" x14ac:dyDescent="0.35">
      <c r="A554" s="4">
        <v>551</v>
      </c>
      <c r="B554" s="1" t="s">
        <v>1696</v>
      </c>
      <c r="C554" s="1" t="s">
        <v>1697</v>
      </c>
      <c r="D554" s="1" t="s">
        <v>3</v>
      </c>
      <c r="E554" s="1">
        <v>0</v>
      </c>
      <c r="F554" s="1" t="s">
        <v>3</v>
      </c>
      <c r="G554" s="1" t="s">
        <v>4</v>
      </c>
      <c r="H554" s="1" t="s">
        <v>2998</v>
      </c>
      <c r="I554" s="1" t="s">
        <v>4204</v>
      </c>
      <c r="J554" s="1" t="s">
        <v>4205</v>
      </c>
      <c r="K554" s="1" t="s">
        <v>729</v>
      </c>
      <c r="L554" s="1" t="s">
        <v>2869</v>
      </c>
      <c r="M554" s="1">
        <v>800001</v>
      </c>
      <c r="N554" s="3" t="s">
        <v>12</v>
      </c>
      <c r="O554" s="3" t="s">
        <v>7</v>
      </c>
      <c r="P554" s="3" t="s">
        <v>7</v>
      </c>
      <c r="Q554" s="3" t="s">
        <v>7</v>
      </c>
      <c r="R554" s="3">
        <v>1</v>
      </c>
      <c r="S554" s="3">
        <v>0</v>
      </c>
      <c r="T554" s="3">
        <v>0</v>
      </c>
      <c r="U554" s="3">
        <v>0</v>
      </c>
    </row>
    <row r="555" spans="1:21" x14ac:dyDescent="0.35">
      <c r="A555" s="4">
        <v>552</v>
      </c>
      <c r="B555" s="1" t="s">
        <v>1701</v>
      </c>
      <c r="C555" s="1" t="s">
        <v>1702</v>
      </c>
      <c r="D555" s="1" t="s">
        <v>1703</v>
      </c>
      <c r="E555" s="1">
        <v>0</v>
      </c>
      <c r="F555" s="1" t="s">
        <v>3</v>
      </c>
      <c r="G555" s="1" t="s">
        <v>4</v>
      </c>
      <c r="H555" s="1" t="s">
        <v>2998</v>
      </c>
      <c r="I555" s="1" t="s">
        <v>4206</v>
      </c>
      <c r="J555" s="1" t="s">
        <v>4207</v>
      </c>
      <c r="K555" s="1" t="s">
        <v>467</v>
      </c>
      <c r="L555" s="1" t="s">
        <v>6</v>
      </c>
      <c r="M555" s="1">
        <v>333001</v>
      </c>
      <c r="N555" s="3" t="s">
        <v>7</v>
      </c>
      <c r="O555" s="3" t="s">
        <v>7</v>
      </c>
      <c r="P555" s="3" t="s">
        <v>7</v>
      </c>
      <c r="Q555" s="3" t="s">
        <v>7</v>
      </c>
      <c r="R555" s="3">
        <v>0</v>
      </c>
      <c r="S555" s="3">
        <v>0</v>
      </c>
      <c r="T555" s="3">
        <v>0</v>
      </c>
      <c r="U555" s="3">
        <v>0</v>
      </c>
    </row>
    <row r="556" spans="1:21" x14ac:dyDescent="0.35">
      <c r="A556" s="4">
        <v>553</v>
      </c>
      <c r="B556" s="1" t="s">
        <v>1704</v>
      </c>
      <c r="C556" s="1" t="s">
        <v>1705</v>
      </c>
      <c r="D556" s="1" t="s">
        <v>1706</v>
      </c>
      <c r="E556" s="1">
        <v>164656</v>
      </c>
      <c r="F556" s="1" t="s">
        <v>3</v>
      </c>
      <c r="G556" s="1" t="s">
        <v>4</v>
      </c>
      <c r="H556" s="1" t="s">
        <v>2998</v>
      </c>
      <c r="I556" s="1" t="s">
        <v>4208</v>
      </c>
      <c r="J556" s="1" t="s">
        <v>4209</v>
      </c>
      <c r="K556" s="1" t="s">
        <v>2871</v>
      </c>
      <c r="L556" s="1" t="s">
        <v>2774</v>
      </c>
      <c r="M556" s="1">
        <v>380006</v>
      </c>
      <c r="N556" s="3" t="s">
        <v>12</v>
      </c>
      <c r="O556" s="3" t="s">
        <v>12</v>
      </c>
      <c r="P556" s="3" t="s">
        <v>7</v>
      </c>
      <c r="Q556" s="3" t="s">
        <v>7</v>
      </c>
      <c r="R556" s="3">
        <v>2</v>
      </c>
      <c r="S556" s="3">
        <v>1</v>
      </c>
      <c r="T556" s="3">
        <v>0</v>
      </c>
      <c r="U556" s="3">
        <v>0</v>
      </c>
    </row>
    <row r="557" spans="1:21" x14ac:dyDescent="0.35">
      <c r="A557" s="4">
        <v>554</v>
      </c>
      <c r="B557" s="1" t="s">
        <v>1707</v>
      </c>
      <c r="C557" s="1" t="s">
        <v>1708</v>
      </c>
      <c r="D557" s="1" t="s">
        <v>1709</v>
      </c>
      <c r="E557" s="1">
        <v>172636</v>
      </c>
      <c r="F557" s="1" t="s">
        <v>3</v>
      </c>
      <c r="G557" s="1" t="s">
        <v>4</v>
      </c>
      <c r="H557" s="1" t="s">
        <v>2998</v>
      </c>
      <c r="I557" s="1" t="s">
        <v>4210</v>
      </c>
      <c r="J557" s="1" t="s">
        <v>4211</v>
      </c>
      <c r="K557" s="1" t="s">
        <v>2882</v>
      </c>
      <c r="L557" s="1" t="s">
        <v>1312</v>
      </c>
      <c r="M557" s="1">
        <v>400086</v>
      </c>
      <c r="N557" s="3" t="s">
        <v>12</v>
      </c>
      <c r="O557" s="3" t="s">
        <v>12</v>
      </c>
      <c r="P557" s="3" t="s">
        <v>7</v>
      </c>
      <c r="Q557" s="3" t="s">
        <v>7</v>
      </c>
      <c r="R557" s="3">
        <v>2</v>
      </c>
      <c r="S557" s="3">
        <v>1</v>
      </c>
      <c r="T557" s="3">
        <v>0</v>
      </c>
      <c r="U557" s="3">
        <v>0</v>
      </c>
    </row>
    <row r="558" spans="1:21" x14ac:dyDescent="0.35">
      <c r="A558" s="4">
        <v>555</v>
      </c>
      <c r="B558" s="1" t="s">
        <v>1710</v>
      </c>
      <c r="C558" s="1" t="s">
        <v>1711</v>
      </c>
      <c r="D558" s="1" t="s">
        <v>3</v>
      </c>
      <c r="E558" s="1">
        <v>0</v>
      </c>
      <c r="F558" s="1" t="s">
        <v>3</v>
      </c>
      <c r="G558" s="1" t="s">
        <v>4</v>
      </c>
      <c r="H558" s="1" t="s">
        <v>2998</v>
      </c>
      <c r="I558" s="1" t="s">
        <v>4212</v>
      </c>
      <c r="J558" s="1" t="s">
        <v>4213</v>
      </c>
      <c r="K558" s="1" t="s">
        <v>236</v>
      </c>
      <c r="L558" s="1" t="s">
        <v>48</v>
      </c>
      <c r="M558" s="1">
        <v>411051</v>
      </c>
      <c r="N558" s="3" t="s">
        <v>7</v>
      </c>
      <c r="O558" s="3" t="s">
        <v>7</v>
      </c>
      <c r="P558" s="3" t="s">
        <v>7</v>
      </c>
      <c r="Q558" s="3" t="s">
        <v>7</v>
      </c>
      <c r="R558" s="3">
        <v>0</v>
      </c>
      <c r="S558" s="3">
        <v>0</v>
      </c>
      <c r="T558" s="3">
        <v>0</v>
      </c>
      <c r="U558" s="3">
        <v>0</v>
      </c>
    </row>
    <row r="559" spans="1:21" x14ac:dyDescent="0.35">
      <c r="A559" s="4">
        <v>556</v>
      </c>
      <c r="B559" s="1" t="s">
        <v>1712</v>
      </c>
      <c r="C559" s="1" t="s">
        <v>1713</v>
      </c>
      <c r="D559" s="1" t="s">
        <v>1714</v>
      </c>
      <c r="E559" s="1">
        <v>0</v>
      </c>
      <c r="F559" s="1" t="s">
        <v>3</v>
      </c>
      <c r="G559" s="1" t="s">
        <v>4</v>
      </c>
      <c r="H559" s="1" t="s">
        <v>2998</v>
      </c>
      <c r="I559" s="1" t="s">
        <v>4214</v>
      </c>
      <c r="J559" s="1" t="s">
        <v>4215</v>
      </c>
      <c r="K559" s="1" t="s">
        <v>4216</v>
      </c>
      <c r="L559" s="1" t="s">
        <v>16</v>
      </c>
      <c r="M559" s="1">
        <v>577601</v>
      </c>
      <c r="N559" s="3" t="s">
        <v>12</v>
      </c>
      <c r="O559" s="3" t="s">
        <v>7</v>
      </c>
      <c r="P559" s="3" t="s">
        <v>7</v>
      </c>
      <c r="Q559" s="3" t="s">
        <v>7</v>
      </c>
      <c r="R559" s="3">
        <v>1</v>
      </c>
      <c r="S559" s="3">
        <v>0</v>
      </c>
      <c r="T559" s="3">
        <v>0</v>
      </c>
      <c r="U559" s="3">
        <v>0</v>
      </c>
    </row>
    <row r="560" spans="1:21" x14ac:dyDescent="0.35">
      <c r="A560" s="4">
        <v>557</v>
      </c>
      <c r="B560" s="1" t="s">
        <v>1718</v>
      </c>
      <c r="C560" s="1" t="s">
        <v>1719</v>
      </c>
      <c r="D560" s="1" t="s">
        <v>1720</v>
      </c>
      <c r="E560" s="1">
        <v>164122</v>
      </c>
      <c r="F560" s="1" t="s">
        <v>3</v>
      </c>
      <c r="G560" s="1" t="s">
        <v>4</v>
      </c>
      <c r="H560" s="1" t="s">
        <v>2998</v>
      </c>
      <c r="I560" s="1" t="s">
        <v>4217</v>
      </c>
      <c r="J560" s="1" t="s">
        <v>4218</v>
      </c>
      <c r="K560" s="1" t="s">
        <v>4219</v>
      </c>
      <c r="L560" s="1" t="s">
        <v>1312</v>
      </c>
      <c r="M560" s="1">
        <v>421301</v>
      </c>
      <c r="N560" s="3" t="s">
        <v>12</v>
      </c>
      <c r="O560" s="3" t="s">
        <v>12</v>
      </c>
      <c r="P560" s="3" t="s">
        <v>7</v>
      </c>
      <c r="Q560" s="3" t="s">
        <v>7</v>
      </c>
      <c r="R560" s="3">
        <v>3</v>
      </c>
      <c r="S560" s="3">
        <v>2</v>
      </c>
      <c r="T560" s="3">
        <v>0</v>
      </c>
      <c r="U560" s="3">
        <v>0</v>
      </c>
    </row>
    <row r="561" spans="1:21" x14ac:dyDescent="0.35">
      <c r="A561" s="4">
        <v>558</v>
      </c>
      <c r="B561" s="1" t="s">
        <v>1715</v>
      </c>
      <c r="C561" s="1" t="s">
        <v>1716</v>
      </c>
      <c r="D561" s="1" t="s">
        <v>1717</v>
      </c>
      <c r="E561" s="1">
        <v>0</v>
      </c>
      <c r="F561" s="1" t="s">
        <v>3</v>
      </c>
      <c r="G561" s="1" t="s">
        <v>4</v>
      </c>
      <c r="H561" s="1" t="s">
        <v>2998</v>
      </c>
      <c r="I561" s="1" t="s">
        <v>4220</v>
      </c>
      <c r="J561" s="1" t="s">
        <v>4221</v>
      </c>
      <c r="K561" s="1" t="s">
        <v>167</v>
      </c>
      <c r="L561" s="1" t="s">
        <v>48</v>
      </c>
      <c r="M561" s="1">
        <v>421301</v>
      </c>
      <c r="N561" s="3" t="s">
        <v>7</v>
      </c>
      <c r="O561" s="3" t="s">
        <v>7</v>
      </c>
      <c r="P561" s="3" t="s">
        <v>7</v>
      </c>
      <c r="Q561" s="3" t="s">
        <v>7</v>
      </c>
      <c r="R561" s="3">
        <v>0</v>
      </c>
      <c r="S561" s="3">
        <v>0</v>
      </c>
      <c r="T561" s="3">
        <v>0</v>
      </c>
      <c r="U561" s="3">
        <v>0</v>
      </c>
    </row>
    <row r="562" spans="1:21" x14ac:dyDescent="0.35">
      <c r="A562" s="4">
        <v>559</v>
      </c>
      <c r="B562" s="1" t="s">
        <v>1721</v>
      </c>
      <c r="C562" s="1" t="s">
        <v>1722</v>
      </c>
      <c r="D562" s="1" t="s">
        <v>1723</v>
      </c>
      <c r="E562" s="1">
        <v>165582</v>
      </c>
      <c r="F562" s="1" t="s">
        <v>3</v>
      </c>
      <c r="G562" s="1" t="s">
        <v>4</v>
      </c>
      <c r="H562" s="1" t="s">
        <v>2998</v>
      </c>
      <c r="I562" s="1" t="s">
        <v>4222</v>
      </c>
      <c r="J562" s="1" t="s">
        <v>4223</v>
      </c>
      <c r="K562" s="1" t="s">
        <v>2860</v>
      </c>
      <c r="L562" s="1" t="s">
        <v>152</v>
      </c>
      <c r="M562" s="1">
        <v>600079</v>
      </c>
      <c r="N562" s="3" t="s">
        <v>7</v>
      </c>
      <c r="O562" s="3" t="s">
        <v>7</v>
      </c>
      <c r="P562" s="3" t="s">
        <v>7</v>
      </c>
      <c r="Q562" s="3" t="s">
        <v>7</v>
      </c>
      <c r="R562" s="3">
        <v>0</v>
      </c>
      <c r="S562" s="3">
        <v>0</v>
      </c>
      <c r="T562" s="3">
        <v>0</v>
      </c>
      <c r="U562" s="3">
        <v>0</v>
      </c>
    </row>
    <row r="563" spans="1:21" x14ac:dyDescent="0.35">
      <c r="A563" s="4">
        <v>560</v>
      </c>
      <c r="B563" s="1" t="s">
        <v>1724</v>
      </c>
      <c r="C563" s="1" t="s">
        <v>1725</v>
      </c>
      <c r="D563" s="1" t="s">
        <v>3</v>
      </c>
      <c r="E563" s="1">
        <v>0</v>
      </c>
      <c r="F563" s="1" t="s">
        <v>3</v>
      </c>
      <c r="G563" s="1" t="s">
        <v>4</v>
      </c>
      <c r="H563" s="1" t="s">
        <v>2998</v>
      </c>
      <c r="I563" s="1" t="s">
        <v>4224</v>
      </c>
      <c r="J563" s="1" t="s">
        <v>4225</v>
      </c>
      <c r="K563" s="1" t="s">
        <v>75</v>
      </c>
      <c r="L563" s="1" t="s">
        <v>48</v>
      </c>
      <c r="M563" s="1">
        <v>400067</v>
      </c>
      <c r="N563" s="3" t="s">
        <v>7</v>
      </c>
      <c r="O563" s="3" t="s">
        <v>7</v>
      </c>
      <c r="P563" s="3" t="s">
        <v>7</v>
      </c>
      <c r="Q563" s="3" t="s">
        <v>7</v>
      </c>
      <c r="R563" s="3">
        <v>0</v>
      </c>
      <c r="S563" s="3">
        <v>0</v>
      </c>
      <c r="T563" s="3">
        <v>0</v>
      </c>
      <c r="U563" s="3">
        <v>0</v>
      </c>
    </row>
    <row r="564" spans="1:21" x14ac:dyDescent="0.35">
      <c r="A564" s="4">
        <v>561</v>
      </c>
      <c r="B564" s="1" t="s">
        <v>1726</v>
      </c>
      <c r="C564" s="1" t="s">
        <v>1727</v>
      </c>
      <c r="D564" s="1" t="s">
        <v>1728</v>
      </c>
      <c r="E564" s="1">
        <v>0</v>
      </c>
      <c r="F564" s="1" t="s">
        <v>3</v>
      </c>
      <c r="G564" s="1" t="s">
        <v>4</v>
      </c>
      <c r="H564" s="1" t="s">
        <v>2998</v>
      </c>
      <c r="I564" s="1" t="s">
        <v>4226</v>
      </c>
      <c r="J564" s="1" t="s">
        <v>4227</v>
      </c>
      <c r="K564" s="1" t="s">
        <v>4228</v>
      </c>
      <c r="L564" s="1" t="s">
        <v>16</v>
      </c>
      <c r="M564" s="1">
        <v>581334</v>
      </c>
      <c r="N564" s="3" t="s">
        <v>7</v>
      </c>
      <c r="O564" s="3" t="s">
        <v>7</v>
      </c>
      <c r="P564" s="3" t="s">
        <v>7</v>
      </c>
      <c r="Q564" s="3" t="s">
        <v>7</v>
      </c>
      <c r="R564" s="3">
        <v>0</v>
      </c>
      <c r="S564" s="3">
        <v>0</v>
      </c>
      <c r="T564" s="3">
        <v>0</v>
      </c>
      <c r="U564" s="3">
        <v>0</v>
      </c>
    </row>
    <row r="565" spans="1:21" x14ac:dyDescent="0.35">
      <c r="A565" s="4">
        <v>562</v>
      </c>
      <c r="B565" s="1" t="s">
        <v>1729</v>
      </c>
      <c r="C565" s="1" t="s">
        <v>1730</v>
      </c>
      <c r="D565" s="1" t="s">
        <v>3</v>
      </c>
      <c r="E565" s="1">
        <v>149149</v>
      </c>
      <c r="F565" s="1" t="s">
        <v>3</v>
      </c>
      <c r="G565" s="1" t="s">
        <v>4</v>
      </c>
      <c r="H565" s="1" t="s">
        <v>2998</v>
      </c>
      <c r="I565" s="1" t="s">
        <v>4229</v>
      </c>
      <c r="J565" s="1" t="s">
        <v>4230</v>
      </c>
      <c r="K565" s="1" t="s">
        <v>278</v>
      </c>
      <c r="L565" s="1" t="s">
        <v>4231</v>
      </c>
      <c r="M565" s="1">
        <v>500016</v>
      </c>
      <c r="N565" s="3" t="s">
        <v>7</v>
      </c>
      <c r="O565" s="3" t="s">
        <v>7</v>
      </c>
      <c r="P565" s="3" t="s">
        <v>7</v>
      </c>
      <c r="Q565" s="3" t="s">
        <v>7</v>
      </c>
      <c r="R565" s="3">
        <v>0</v>
      </c>
      <c r="S565" s="3">
        <v>0</v>
      </c>
      <c r="T565" s="3">
        <v>0</v>
      </c>
      <c r="U565" s="3">
        <v>0</v>
      </c>
    </row>
    <row r="566" spans="1:21" x14ac:dyDescent="0.35">
      <c r="A566" s="4">
        <v>563</v>
      </c>
      <c r="B566" s="1" t="s">
        <v>1731</v>
      </c>
      <c r="C566" s="1" t="s">
        <v>1732</v>
      </c>
      <c r="D566" s="1" t="s">
        <v>3</v>
      </c>
      <c r="E566" s="1">
        <v>0</v>
      </c>
      <c r="F566" s="1" t="s">
        <v>3</v>
      </c>
      <c r="G566" s="1" t="s">
        <v>38</v>
      </c>
      <c r="H566" s="1" t="s">
        <v>2998</v>
      </c>
      <c r="I566" s="1" t="s">
        <v>4232</v>
      </c>
      <c r="J566" s="1" t="s">
        <v>4233</v>
      </c>
      <c r="K566" s="1" t="s">
        <v>1733</v>
      </c>
      <c r="L566" s="1" t="s">
        <v>11</v>
      </c>
      <c r="M566" s="1">
        <v>250002</v>
      </c>
      <c r="N566" s="3" t="s">
        <v>12</v>
      </c>
      <c r="O566" s="3" t="s">
        <v>7</v>
      </c>
      <c r="P566" s="3" t="s">
        <v>7</v>
      </c>
      <c r="Q566" s="3" t="s">
        <v>7</v>
      </c>
      <c r="R566" s="3">
        <v>4</v>
      </c>
      <c r="S566" s="3">
        <v>0</v>
      </c>
      <c r="T566" s="3">
        <v>0</v>
      </c>
      <c r="U566" s="3">
        <v>0</v>
      </c>
    </row>
    <row r="567" spans="1:21" x14ac:dyDescent="0.35">
      <c r="A567" s="4">
        <v>564</v>
      </c>
      <c r="B567" s="1" t="s">
        <v>1734</v>
      </c>
      <c r="C567" s="1" t="s">
        <v>1735</v>
      </c>
      <c r="D567" s="1" t="s">
        <v>3</v>
      </c>
      <c r="E567" s="1">
        <v>0</v>
      </c>
      <c r="F567" s="1" t="s">
        <v>3</v>
      </c>
      <c r="G567" s="1" t="s">
        <v>174</v>
      </c>
      <c r="H567" s="1" t="s">
        <v>2998</v>
      </c>
      <c r="I567" s="1" t="s">
        <v>4234</v>
      </c>
      <c r="J567" s="1" t="s">
        <v>4235</v>
      </c>
      <c r="K567" s="1" t="s">
        <v>493</v>
      </c>
      <c r="L567" s="1" t="s">
        <v>48</v>
      </c>
      <c r="M567" s="1">
        <v>416008</v>
      </c>
      <c r="N567" s="3" t="s">
        <v>7</v>
      </c>
      <c r="O567" s="3" t="s">
        <v>7</v>
      </c>
      <c r="P567" s="3" t="s">
        <v>7</v>
      </c>
      <c r="Q567" s="3" t="s">
        <v>7</v>
      </c>
      <c r="R567" s="3">
        <v>0</v>
      </c>
      <c r="S567" s="3">
        <v>0</v>
      </c>
      <c r="T567" s="3">
        <v>0</v>
      </c>
      <c r="U567" s="3">
        <v>0</v>
      </c>
    </row>
    <row r="568" spans="1:21" x14ac:dyDescent="0.35">
      <c r="A568" s="4">
        <v>565</v>
      </c>
      <c r="B568" s="1" t="s">
        <v>1739</v>
      </c>
      <c r="C568" s="1" t="s">
        <v>1740</v>
      </c>
      <c r="D568" s="1" t="s">
        <v>4236</v>
      </c>
      <c r="E568" s="1">
        <v>166695</v>
      </c>
      <c r="F568" s="1" t="s">
        <v>3</v>
      </c>
      <c r="G568" s="1" t="s">
        <v>4</v>
      </c>
      <c r="H568" s="1" t="s">
        <v>2998</v>
      </c>
      <c r="I568" s="1" t="s">
        <v>4237</v>
      </c>
      <c r="J568" s="1" t="s">
        <v>4238</v>
      </c>
      <c r="K568" s="1" t="s">
        <v>3093</v>
      </c>
      <c r="L568" s="1" t="s">
        <v>1312</v>
      </c>
      <c r="M568" s="1">
        <v>421202</v>
      </c>
      <c r="N568" s="3" t="s">
        <v>12</v>
      </c>
      <c r="O568" s="3" t="s">
        <v>12</v>
      </c>
      <c r="P568" s="3" t="s">
        <v>7</v>
      </c>
      <c r="Q568" s="3" t="s">
        <v>7</v>
      </c>
      <c r="R568" s="3">
        <v>1</v>
      </c>
      <c r="S568" s="3">
        <v>1</v>
      </c>
      <c r="T568" s="3">
        <v>0</v>
      </c>
      <c r="U568" s="3">
        <v>0</v>
      </c>
    </row>
    <row r="569" spans="1:21" x14ac:dyDescent="0.35">
      <c r="A569" s="4">
        <v>566</v>
      </c>
      <c r="B569" s="1" t="s">
        <v>1736</v>
      </c>
      <c r="C569" s="1" t="s">
        <v>1737</v>
      </c>
      <c r="D569" s="1" t="s">
        <v>1738</v>
      </c>
      <c r="E569" s="1">
        <v>177605</v>
      </c>
      <c r="F569" s="1" t="s">
        <v>3</v>
      </c>
      <c r="G569" s="1" t="s">
        <v>174</v>
      </c>
      <c r="H569" s="1" t="s">
        <v>2998</v>
      </c>
      <c r="I569" s="1" t="s">
        <v>4239</v>
      </c>
      <c r="J569" s="1" t="s">
        <v>4240</v>
      </c>
      <c r="K569" s="1" t="s">
        <v>236</v>
      </c>
      <c r="L569" s="1" t="s">
        <v>48</v>
      </c>
      <c r="M569" s="1">
        <v>411016</v>
      </c>
      <c r="N569" s="3" t="s">
        <v>12</v>
      </c>
      <c r="O569" s="3" t="s">
        <v>12</v>
      </c>
      <c r="P569" s="3" t="s">
        <v>7</v>
      </c>
      <c r="Q569" s="3" t="s">
        <v>7</v>
      </c>
      <c r="R569" s="3">
        <v>2</v>
      </c>
      <c r="S569" s="3">
        <v>1</v>
      </c>
      <c r="T569" s="3">
        <v>0</v>
      </c>
      <c r="U569" s="3">
        <v>0</v>
      </c>
    </row>
    <row r="570" spans="1:21" x14ac:dyDescent="0.35">
      <c r="A570" s="4">
        <v>567</v>
      </c>
      <c r="B570" s="1" t="s">
        <v>1741</v>
      </c>
      <c r="C570" s="1" t="s">
        <v>1742</v>
      </c>
      <c r="D570" s="1" t="s">
        <v>1743</v>
      </c>
      <c r="E570" s="1">
        <v>165435</v>
      </c>
      <c r="F570" s="1" t="s">
        <v>3</v>
      </c>
      <c r="G570" s="1" t="s">
        <v>4</v>
      </c>
      <c r="H570" s="1" t="s">
        <v>2998</v>
      </c>
      <c r="I570" s="1" t="s">
        <v>4241</v>
      </c>
      <c r="J570" s="1" t="s">
        <v>4242</v>
      </c>
      <c r="K570" s="1" t="s">
        <v>2853</v>
      </c>
      <c r="L570" s="1" t="s">
        <v>775</v>
      </c>
      <c r="M570" s="1">
        <v>700060</v>
      </c>
      <c r="N570" s="3" t="s">
        <v>12</v>
      </c>
      <c r="O570" s="3" t="s">
        <v>12</v>
      </c>
      <c r="P570" s="3" t="s">
        <v>12</v>
      </c>
      <c r="Q570" s="3" t="s">
        <v>7</v>
      </c>
      <c r="R570" s="3">
        <v>2</v>
      </c>
      <c r="S570" s="3">
        <v>1</v>
      </c>
      <c r="T570" s="3">
        <v>1</v>
      </c>
      <c r="U570" s="3">
        <v>0</v>
      </c>
    </row>
    <row r="571" spans="1:21" x14ac:dyDescent="0.35">
      <c r="A571" s="4">
        <v>568</v>
      </c>
      <c r="B571" s="1" t="s">
        <v>1744</v>
      </c>
      <c r="C571" s="1" t="s">
        <v>1745</v>
      </c>
      <c r="D571" s="1" t="s">
        <v>1746</v>
      </c>
      <c r="E571" s="1">
        <v>56182</v>
      </c>
      <c r="F571" s="1" t="s">
        <v>3</v>
      </c>
      <c r="G571" s="1" t="s">
        <v>4</v>
      </c>
      <c r="H571" s="1" t="s">
        <v>2998</v>
      </c>
      <c r="I571" s="1" t="s">
        <v>4243</v>
      </c>
      <c r="J571" s="1" t="s">
        <v>4244</v>
      </c>
      <c r="K571" s="1" t="s">
        <v>4245</v>
      </c>
      <c r="L571" s="1" t="s">
        <v>11</v>
      </c>
      <c r="M571" s="1">
        <v>250001</v>
      </c>
      <c r="N571" s="3" t="s">
        <v>12</v>
      </c>
      <c r="O571" s="3" t="s">
        <v>7</v>
      </c>
      <c r="P571" s="3" t="s">
        <v>7</v>
      </c>
      <c r="Q571" s="3" t="s">
        <v>7</v>
      </c>
      <c r="R571" s="3">
        <v>2</v>
      </c>
      <c r="S571" s="3">
        <v>0</v>
      </c>
      <c r="T571" s="3">
        <v>0</v>
      </c>
      <c r="U571" s="3">
        <v>0</v>
      </c>
    </row>
    <row r="572" spans="1:21" x14ac:dyDescent="0.35">
      <c r="A572" s="4">
        <v>569</v>
      </c>
      <c r="B572" s="1" t="s">
        <v>1747</v>
      </c>
      <c r="C572" s="1" t="s">
        <v>1748</v>
      </c>
      <c r="D572" s="1" t="s">
        <v>1749</v>
      </c>
      <c r="E572" s="1">
        <v>0</v>
      </c>
      <c r="F572" s="1" t="s">
        <v>3</v>
      </c>
      <c r="G572" s="1" t="s">
        <v>4</v>
      </c>
      <c r="H572" s="1" t="s">
        <v>2998</v>
      </c>
      <c r="I572" s="1" t="s">
        <v>4246</v>
      </c>
      <c r="J572" s="1" t="s">
        <v>4247</v>
      </c>
      <c r="K572" s="1" t="s">
        <v>841</v>
      </c>
      <c r="L572" s="1" t="s">
        <v>89</v>
      </c>
      <c r="M572" s="1">
        <v>384265</v>
      </c>
      <c r="N572" s="3" t="s">
        <v>12</v>
      </c>
      <c r="O572" s="3" t="s">
        <v>7</v>
      </c>
      <c r="P572" s="3" t="s">
        <v>7</v>
      </c>
      <c r="Q572" s="3" t="s">
        <v>7</v>
      </c>
      <c r="R572" s="3">
        <v>1</v>
      </c>
      <c r="S572" s="3">
        <v>0</v>
      </c>
      <c r="T572" s="3">
        <v>0</v>
      </c>
      <c r="U572" s="3">
        <v>0</v>
      </c>
    </row>
    <row r="573" spans="1:21" x14ac:dyDescent="0.35">
      <c r="A573" s="4">
        <v>570</v>
      </c>
      <c r="B573" s="1" t="s">
        <v>1750</v>
      </c>
      <c r="C573" s="1" t="s">
        <v>1751</v>
      </c>
      <c r="D573" s="1" t="s">
        <v>1752</v>
      </c>
      <c r="E573" s="1">
        <v>165244</v>
      </c>
      <c r="F573" s="1" t="s">
        <v>3</v>
      </c>
      <c r="G573" s="1" t="s">
        <v>4</v>
      </c>
      <c r="H573" s="1" t="s">
        <v>2998</v>
      </c>
      <c r="I573" s="1" t="s">
        <v>4248</v>
      </c>
      <c r="J573" s="1" t="s">
        <v>4249</v>
      </c>
      <c r="K573" s="1" t="s">
        <v>2853</v>
      </c>
      <c r="L573" s="1" t="s">
        <v>775</v>
      </c>
      <c r="M573" s="1">
        <v>700073</v>
      </c>
      <c r="N573" s="3" t="s">
        <v>12</v>
      </c>
      <c r="O573" s="3" t="s">
        <v>12</v>
      </c>
      <c r="P573" s="3" t="s">
        <v>7</v>
      </c>
      <c r="Q573" s="3" t="s">
        <v>7</v>
      </c>
      <c r="R573" s="3">
        <v>2</v>
      </c>
      <c r="S573" s="3">
        <v>1</v>
      </c>
      <c r="T573" s="3">
        <v>0</v>
      </c>
      <c r="U573" s="3">
        <v>0</v>
      </c>
    </row>
    <row r="574" spans="1:21" x14ac:dyDescent="0.35">
      <c r="A574" s="4">
        <v>571</v>
      </c>
      <c r="B574" s="1" t="s">
        <v>1753</v>
      </c>
      <c r="C574" s="1" t="s">
        <v>1754</v>
      </c>
      <c r="D574" s="1" t="s">
        <v>3</v>
      </c>
      <c r="E574" s="1">
        <v>0</v>
      </c>
      <c r="F574" s="1" t="s">
        <v>3</v>
      </c>
      <c r="G574" s="1" t="s">
        <v>4</v>
      </c>
      <c r="H574" s="1" t="s">
        <v>2998</v>
      </c>
      <c r="I574" s="1" t="s">
        <v>4250</v>
      </c>
      <c r="J574" s="1" t="s">
        <v>4251</v>
      </c>
      <c r="K574" s="1" t="s">
        <v>421</v>
      </c>
      <c r="L574" s="1" t="s">
        <v>436</v>
      </c>
      <c r="M574" s="1">
        <v>560050</v>
      </c>
      <c r="N574" s="3" t="s">
        <v>7</v>
      </c>
      <c r="O574" s="3" t="s">
        <v>7</v>
      </c>
      <c r="P574" s="3" t="s">
        <v>7</v>
      </c>
      <c r="Q574" s="3" t="s">
        <v>7</v>
      </c>
      <c r="R574" s="3">
        <v>0</v>
      </c>
      <c r="S574" s="3">
        <v>0</v>
      </c>
      <c r="T574" s="3">
        <v>0</v>
      </c>
      <c r="U574" s="3">
        <v>0</v>
      </c>
    </row>
    <row r="575" spans="1:21" x14ac:dyDescent="0.35">
      <c r="A575" s="4">
        <v>572</v>
      </c>
      <c r="B575" s="1" t="s">
        <v>1755</v>
      </c>
      <c r="C575" s="1" t="s">
        <v>1756</v>
      </c>
      <c r="D575" s="1" t="s">
        <v>1757</v>
      </c>
      <c r="E575" s="1">
        <v>0</v>
      </c>
      <c r="F575" s="1" t="s">
        <v>3</v>
      </c>
      <c r="G575" s="1" t="s">
        <v>4</v>
      </c>
      <c r="H575" s="1" t="s">
        <v>2998</v>
      </c>
      <c r="I575" s="1" t="s">
        <v>4252</v>
      </c>
      <c r="J575" s="1" t="s">
        <v>4253</v>
      </c>
      <c r="K575" s="1" t="s">
        <v>236</v>
      </c>
      <c r="L575" s="1" t="s">
        <v>48</v>
      </c>
      <c r="M575" s="1">
        <v>411004</v>
      </c>
      <c r="N575" s="3" t="s">
        <v>12</v>
      </c>
      <c r="O575" s="3" t="s">
        <v>12</v>
      </c>
      <c r="P575" s="3" t="s">
        <v>7</v>
      </c>
      <c r="Q575" s="3" t="s">
        <v>7</v>
      </c>
      <c r="R575" s="3">
        <v>4</v>
      </c>
      <c r="S575" s="3">
        <v>3</v>
      </c>
      <c r="T575" s="3">
        <v>0</v>
      </c>
      <c r="U575" s="3">
        <v>0</v>
      </c>
    </row>
    <row r="576" spans="1:21" x14ac:dyDescent="0.35">
      <c r="A576" s="4">
        <v>573</v>
      </c>
      <c r="B576" s="1" t="s">
        <v>1758</v>
      </c>
      <c r="C576" s="1" t="s">
        <v>1759</v>
      </c>
      <c r="D576" s="1" t="s">
        <v>3</v>
      </c>
      <c r="E576" s="1">
        <v>164778</v>
      </c>
      <c r="F576" s="1" t="s">
        <v>3</v>
      </c>
      <c r="G576" s="1" t="s">
        <v>4</v>
      </c>
      <c r="H576" s="1" t="s">
        <v>2998</v>
      </c>
      <c r="I576" s="1" t="s">
        <v>4254</v>
      </c>
      <c r="J576" s="1" t="s">
        <v>4255</v>
      </c>
      <c r="K576" s="1" t="s">
        <v>3047</v>
      </c>
      <c r="L576" s="1" t="s">
        <v>11</v>
      </c>
      <c r="M576" s="1">
        <v>208014</v>
      </c>
      <c r="N576" s="3" t="s">
        <v>12</v>
      </c>
      <c r="O576" s="3" t="s">
        <v>7</v>
      </c>
      <c r="P576" s="3" t="s">
        <v>12</v>
      </c>
      <c r="Q576" s="3" t="s">
        <v>7</v>
      </c>
      <c r="R576" s="3">
        <v>2</v>
      </c>
      <c r="S576" s="3">
        <v>0</v>
      </c>
      <c r="T576" s="3">
        <v>1</v>
      </c>
      <c r="U576" s="3">
        <v>0</v>
      </c>
    </row>
    <row r="577" spans="1:21" x14ac:dyDescent="0.35">
      <c r="A577" s="4">
        <v>574</v>
      </c>
      <c r="B577" s="1" t="s">
        <v>1760</v>
      </c>
      <c r="C577" s="1" t="s">
        <v>1761</v>
      </c>
      <c r="D577" s="1" t="s">
        <v>3</v>
      </c>
      <c r="E577" s="1">
        <v>0</v>
      </c>
      <c r="F577" s="1" t="s">
        <v>3</v>
      </c>
      <c r="G577" s="1" t="s">
        <v>4</v>
      </c>
      <c r="H577" s="1" t="s">
        <v>2998</v>
      </c>
      <c r="I577" s="1" t="s">
        <v>4256</v>
      </c>
      <c r="J577" s="1" t="s">
        <v>4257</v>
      </c>
      <c r="K577" s="1" t="s">
        <v>236</v>
      </c>
      <c r="L577" s="1" t="s">
        <v>48</v>
      </c>
      <c r="M577" s="1">
        <v>411038</v>
      </c>
      <c r="N577" s="3" t="s">
        <v>7</v>
      </c>
      <c r="O577" s="3" t="s">
        <v>7</v>
      </c>
      <c r="P577" s="3" t="s">
        <v>7</v>
      </c>
      <c r="Q577" s="3" t="s">
        <v>7</v>
      </c>
      <c r="R577" s="3">
        <v>0</v>
      </c>
      <c r="S577" s="3">
        <v>0</v>
      </c>
      <c r="T577" s="3">
        <v>0</v>
      </c>
      <c r="U577" s="3">
        <v>0</v>
      </c>
    </row>
    <row r="578" spans="1:21" x14ac:dyDescent="0.35">
      <c r="A578" s="4">
        <v>575</v>
      </c>
      <c r="B578" s="1" t="s">
        <v>1762</v>
      </c>
      <c r="C578" s="1" t="s">
        <v>1763</v>
      </c>
      <c r="D578" s="1" t="s">
        <v>1764</v>
      </c>
      <c r="E578" s="1">
        <v>167870</v>
      </c>
      <c r="F578" s="1" t="s">
        <v>3</v>
      </c>
      <c r="G578" s="1" t="s">
        <v>4</v>
      </c>
      <c r="H578" s="1" t="s">
        <v>2998</v>
      </c>
      <c r="I578" s="1" t="s">
        <v>4258</v>
      </c>
      <c r="J578" s="1" t="s">
        <v>4259</v>
      </c>
      <c r="K578" s="1" t="s">
        <v>2834</v>
      </c>
      <c r="L578" s="1" t="s">
        <v>250</v>
      </c>
      <c r="M578" s="1">
        <v>522124</v>
      </c>
      <c r="N578" s="3" t="s">
        <v>12</v>
      </c>
      <c r="O578" s="3" t="s">
        <v>12</v>
      </c>
      <c r="P578" s="3" t="s">
        <v>7</v>
      </c>
      <c r="Q578" s="3" t="s">
        <v>7</v>
      </c>
      <c r="R578" s="3">
        <v>2</v>
      </c>
      <c r="S578" s="3">
        <v>1</v>
      </c>
      <c r="T578" s="3">
        <v>0</v>
      </c>
      <c r="U578" s="3">
        <v>0</v>
      </c>
    </row>
    <row r="579" spans="1:21" x14ac:dyDescent="0.35">
      <c r="A579" s="4">
        <v>576</v>
      </c>
      <c r="B579" s="1" t="s">
        <v>1766</v>
      </c>
      <c r="C579" s="1" t="s">
        <v>1767</v>
      </c>
      <c r="D579" s="1" t="s">
        <v>3</v>
      </c>
      <c r="E579" s="1">
        <v>0</v>
      </c>
      <c r="F579" s="1" t="s">
        <v>3</v>
      </c>
      <c r="G579" s="1" t="s">
        <v>4</v>
      </c>
      <c r="H579" s="1" t="s">
        <v>2998</v>
      </c>
      <c r="I579" s="1" t="s">
        <v>4260</v>
      </c>
      <c r="J579" s="1" t="s">
        <v>4261</v>
      </c>
      <c r="K579" s="1" t="s">
        <v>1768</v>
      </c>
      <c r="L579" s="1" t="s">
        <v>775</v>
      </c>
      <c r="M579" s="1">
        <v>721212</v>
      </c>
      <c r="N579" s="3" t="s">
        <v>12</v>
      </c>
      <c r="O579" s="3" t="s">
        <v>7</v>
      </c>
      <c r="P579" s="3" t="s">
        <v>7</v>
      </c>
      <c r="Q579" s="3" t="s">
        <v>7</v>
      </c>
      <c r="R579" s="3">
        <v>1</v>
      </c>
      <c r="S579" s="3">
        <v>0</v>
      </c>
      <c r="T579" s="3">
        <v>0</v>
      </c>
      <c r="U579" s="3">
        <v>0</v>
      </c>
    </row>
    <row r="580" spans="1:21" x14ac:dyDescent="0.35">
      <c r="A580" s="4">
        <v>577</v>
      </c>
      <c r="B580" s="1" t="s">
        <v>1769</v>
      </c>
      <c r="C580" s="1" t="s">
        <v>1770</v>
      </c>
      <c r="D580" s="1" t="s">
        <v>1771</v>
      </c>
      <c r="E580" s="1">
        <v>0</v>
      </c>
      <c r="F580" s="1" t="s">
        <v>3</v>
      </c>
      <c r="G580" s="1" t="s">
        <v>4</v>
      </c>
      <c r="H580" s="1" t="s">
        <v>2998</v>
      </c>
      <c r="I580" s="1" t="s">
        <v>4262</v>
      </c>
      <c r="J580" s="1" t="s">
        <v>4263</v>
      </c>
      <c r="K580" s="1" t="s">
        <v>75</v>
      </c>
      <c r="L580" s="1" t="s">
        <v>48</v>
      </c>
      <c r="M580" s="1">
        <v>400067</v>
      </c>
      <c r="N580" s="3" t="s">
        <v>12</v>
      </c>
      <c r="O580" s="3" t="s">
        <v>12</v>
      </c>
      <c r="P580" s="3" t="s">
        <v>7</v>
      </c>
      <c r="Q580" s="3" t="s">
        <v>7</v>
      </c>
      <c r="R580" s="3">
        <v>2</v>
      </c>
      <c r="S580" s="3">
        <v>1</v>
      </c>
      <c r="T580" s="3">
        <v>0</v>
      </c>
      <c r="U580" s="3">
        <v>0</v>
      </c>
    </row>
    <row r="581" spans="1:21" x14ac:dyDescent="0.35">
      <c r="A581" s="4">
        <v>578</v>
      </c>
      <c r="B581" s="1" t="s">
        <v>1776</v>
      </c>
      <c r="C581" s="1" t="s">
        <v>1777</v>
      </c>
      <c r="D581" s="1" t="s">
        <v>1778</v>
      </c>
      <c r="E581" s="1">
        <v>0</v>
      </c>
      <c r="F581" s="1" t="s">
        <v>3</v>
      </c>
      <c r="G581" s="1" t="s">
        <v>4</v>
      </c>
      <c r="H581" s="1" t="s">
        <v>2998</v>
      </c>
      <c r="I581" s="1" t="s">
        <v>4264</v>
      </c>
      <c r="J581" s="1" t="s">
        <v>4265</v>
      </c>
      <c r="K581" s="1" t="s">
        <v>1733</v>
      </c>
      <c r="L581" s="1" t="s">
        <v>26</v>
      </c>
      <c r="M581" s="1">
        <v>250002</v>
      </c>
      <c r="N581" s="3" t="s">
        <v>7</v>
      </c>
      <c r="O581" s="3" t="s">
        <v>7</v>
      </c>
      <c r="P581" s="3" t="s">
        <v>7</v>
      </c>
      <c r="Q581" s="3" t="s">
        <v>7</v>
      </c>
      <c r="R581" s="3">
        <v>0</v>
      </c>
      <c r="S581" s="3">
        <v>0</v>
      </c>
      <c r="T581" s="3">
        <v>0</v>
      </c>
      <c r="U581" s="3">
        <v>0</v>
      </c>
    </row>
    <row r="582" spans="1:21" x14ac:dyDescent="0.35">
      <c r="A582" s="4">
        <v>579</v>
      </c>
      <c r="B582" s="1" t="s">
        <v>1772</v>
      </c>
      <c r="C582" s="1" t="s">
        <v>1773</v>
      </c>
      <c r="D582" s="1" t="s">
        <v>1774</v>
      </c>
      <c r="E582" s="1">
        <v>0</v>
      </c>
      <c r="F582" s="1" t="s">
        <v>3</v>
      </c>
      <c r="G582" s="1" t="s">
        <v>4</v>
      </c>
      <c r="H582" s="1" t="s">
        <v>2998</v>
      </c>
      <c r="I582" s="1" t="s">
        <v>4266</v>
      </c>
      <c r="J582" s="1" t="s">
        <v>4267</v>
      </c>
      <c r="K582" s="1" t="s">
        <v>1775</v>
      </c>
      <c r="L582" s="1" t="s">
        <v>89</v>
      </c>
      <c r="M582" s="1">
        <v>364710</v>
      </c>
      <c r="N582" s="3" t="s">
        <v>12</v>
      </c>
      <c r="O582" s="3" t="s">
        <v>12</v>
      </c>
      <c r="P582" s="3" t="s">
        <v>7</v>
      </c>
      <c r="Q582" s="3" t="s">
        <v>7</v>
      </c>
      <c r="R582" s="3">
        <v>1</v>
      </c>
      <c r="S582" s="3">
        <v>1</v>
      </c>
      <c r="T582" s="3">
        <v>0</v>
      </c>
      <c r="U582" s="3">
        <v>0</v>
      </c>
    </row>
    <row r="583" spans="1:21" x14ac:dyDescent="0.35">
      <c r="A583" s="4">
        <v>580</v>
      </c>
      <c r="B583" s="1" t="s">
        <v>1782</v>
      </c>
      <c r="C583" s="1" t="s">
        <v>1783</v>
      </c>
      <c r="D583" s="1" t="s">
        <v>3</v>
      </c>
      <c r="E583" s="1">
        <v>0</v>
      </c>
      <c r="F583" s="1" t="s">
        <v>3</v>
      </c>
      <c r="G583" s="1" t="s">
        <v>4</v>
      </c>
      <c r="H583" s="1" t="s">
        <v>2998</v>
      </c>
      <c r="I583" s="1" t="s">
        <v>4268</v>
      </c>
      <c r="J583" s="1" t="s">
        <v>4269</v>
      </c>
      <c r="K583" s="1" t="s">
        <v>59</v>
      </c>
      <c r="L583" s="1" t="s">
        <v>6</v>
      </c>
      <c r="M583" s="1">
        <v>302019</v>
      </c>
      <c r="N583" s="3" t="s">
        <v>7</v>
      </c>
      <c r="O583" s="3" t="s">
        <v>7</v>
      </c>
      <c r="P583" s="3" t="s">
        <v>7</v>
      </c>
      <c r="Q583" s="3" t="s">
        <v>7</v>
      </c>
      <c r="R583" s="3">
        <v>0</v>
      </c>
      <c r="S583" s="3">
        <v>0</v>
      </c>
      <c r="T583" s="3">
        <v>0</v>
      </c>
      <c r="U583" s="3">
        <v>0</v>
      </c>
    </row>
    <row r="584" spans="1:21" x14ac:dyDescent="0.35">
      <c r="A584" s="4">
        <v>581</v>
      </c>
      <c r="B584" s="1" t="s">
        <v>1784</v>
      </c>
      <c r="C584" s="1" t="s">
        <v>1785</v>
      </c>
      <c r="D584" s="1" t="s">
        <v>1786</v>
      </c>
      <c r="E584" s="1">
        <v>0</v>
      </c>
      <c r="F584" s="1" t="s">
        <v>3</v>
      </c>
      <c r="G584" s="1" t="s">
        <v>4</v>
      </c>
      <c r="H584" s="1" t="s">
        <v>2998</v>
      </c>
      <c r="I584" s="1" t="s">
        <v>4270</v>
      </c>
      <c r="J584" s="1" t="s">
        <v>4271</v>
      </c>
      <c r="K584" s="1" t="s">
        <v>88</v>
      </c>
      <c r="L584" s="1" t="s">
        <v>89</v>
      </c>
      <c r="M584" s="1">
        <v>380019</v>
      </c>
      <c r="N584" s="3" t="s">
        <v>7</v>
      </c>
      <c r="O584" s="3" t="s">
        <v>7</v>
      </c>
      <c r="P584" s="3" t="s">
        <v>7</v>
      </c>
      <c r="Q584" s="3" t="s">
        <v>7</v>
      </c>
      <c r="R584" s="3">
        <v>0</v>
      </c>
      <c r="S584" s="3">
        <v>0</v>
      </c>
      <c r="T584" s="3">
        <v>0</v>
      </c>
      <c r="U584" s="3">
        <v>0</v>
      </c>
    </row>
    <row r="585" spans="1:21" x14ac:dyDescent="0.35">
      <c r="A585" s="4">
        <v>582</v>
      </c>
      <c r="B585" s="1" t="s">
        <v>1787</v>
      </c>
      <c r="C585" s="1" t="s">
        <v>1788</v>
      </c>
      <c r="D585" s="1" t="s">
        <v>3</v>
      </c>
      <c r="E585" s="1">
        <v>0</v>
      </c>
      <c r="F585" s="1" t="s">
        <v>3</v>
      </c>
      <c r="G585" s="1" t="s">
        <v>4</v>
      </c>
      <c r="H585" s="1" t="s">
        <v>2998</v>
      </c>
      <c r="I585" s="1" t="s">
        <v>4272</v>
      </c>
      <c r="J585" s="1" t="s">
        <v>4273</v>
      </c>
      <c r="K585" s="1" t="s">
        <v>379</v>
      </c>
      <c r="L585" s="1" t="s">
        <v>265</v>
      </c>
      <c r="M585" s="1">
        <v>700050</v>
      </c>
      <c r="N585" s="3" t="s">
        <v>7</v>
      </c>
      <c r="O585" s="3" t="s">
        <v>7</v>
      </c>
      <c r="P585" s="3" t="s">
        <v>7</v>
      </c>
      <c r="Q585" s="3" t="s">
        <v>7</v>
      </c>
      <c r="R585" s="3">
        <v>0</v>
      </c>
      <c r="S585" s="3">
        <v>0</v>
      </c>
      <c r="T585" s="3">
        <v>0</v>
      </c>
      <c r="U585" s="3">
        <v>0</v>
      </c>
    </row>
    <row r="586" spans="1:21" x14ac:dyDescent="0.35">
      <c r="A586" s="4">
        <v>583</v>
      </c>
      <c r="B586" s="1" t="s">
        <v>1779</v>
      </c>
      <c r="C586" s="1" t="s">
        <v>1780</v>
      </c>
      <c r="D586" s="1" t="s">
        <v>1781</v>
      </c>
      <c r="E586" s="1">
        <v>0</v>
      </c>
      <c r="F586" s="1" t="s">
        <v>3</v>
      </c>
      <c r="G586" s="1" t="s">
        <v>4</v>
      </c>
      <c r="H586" s="1" t="s">
        <v>2998</v>
      </c>
      <c r="I586" s="1" t="s">
        <v>4274</v>
      </c>
      <c r="J586" s="1" t="s">
        <v>4275</v>
      </c>
      <c r="K586" s="1" t="s">
        <v>2871</v>
      </c>
      <c r="L586" s="1" t="s">
        <v>89</v>
      </c>
      <c r="M586" s="1">
        <v>382480</v>
      </c>
      <c r="N586" s="3" t="s">
        <v>12</v>
      </c>
      <c r="O586" s="3" t="s">
        <v>12</v>
      </c>
      <c r="P586" s="3" t="s">
        <v>7</v>
      </c>
      <c r="Q586" s="3" t="s">
        <v>7</v>
      </c>
      <c r="R586" s="3">
        <v>1</v>
      </c>
      <c r="S586" s="3">
        <v>1</v>
      </c>
      <c r="T586" s="3">
        <v>0</v>
      </c>
      <c r="U586" s="3">
        <v>0</v>
      </c>
    </row>
    <row r="587" spans="1:21" x14ac:dyDescent="0.35">
      <c r="A587" s="4">
        <v>584</v>
      </c>
      <c r="B587" s="1" t="s">
        <v>1789</v>
      </c>
      <c r="C587" s="1" t="s">
        <v>1790</v>
      </c>
      <c r="D587" s="1" t="s">
        <v>1791</v>
      </c>
      <c r="E587" s="1">
        <v>0</v>
      </c>
      <c r="F587" s="1" t="s">
        <v>3</v>
      </c>
      <c r="G587" s="1" t="s">
        <v>4</v>
      </c>
      <c r="H587" s="1" t="s">
        <v>2998</v>
      </c>
      <c r="I587" s="1" t="s">
        <v>4276</v>
      </c>
      <c r="J587" s="1" t="s">
        <v>4277</v>
      </c>
      <c r="K587" s="1" t="s">
        <v>421</v>
      </c>
      <c r="L587" s="1" t="s">
        <v>16</v>
      </c>
      <c r="M587" s="1">
        <v>560045</v>
      </c>
      <c r="N587" s="3" t="s">
        <v>7</v>
      </c>
      <c r="O587" s="3" t="s">
        <v>7</v>
      </c>
      <c r="P587" s="3" t="s">
        <v>7</v>
      </c>
      <c r="Q587" s="3" t="s">
        <v>7</v>
      </c>
      <c r="R587" s="3">
        <v>0</v>
      </c>
      <c r="S587" s="3">
        <v>0</v>
      </c>
      <c r="T587" s="3">
        <v>0</v>
      </c>
      <c r="U587" s="3">
        <v>0</v>
      </c>
    </row>
    <row r="588" spans="1:21" x14ac:dyDescent="0.35">
      <c r="A588" s="4">
        <v>585</v>
      </c>
      <c r="B588" s="1" t="s">
        <v>1792</v>
      </c>
      <c r="C588" s="1" t="s">
        <v>1793</v>
      </c>
      <c r="D588" s="1" t="s">
        <v>1794</v>
      </c>
      <c r="E588" s="1">
        <v>0</v>
      </c>
      <c r="F588" s="1" t="s">
        <v>3</v>
      </c>
      <c r="G588" s="1" t="s">
        <v>4</v>
      </c>
      <c r="H588" s="1" t="s">
        <v>2998</v>
      </c>
      <c r="I588" s="1" t="s">
        <v>4278</v>
      </c>
      <c r="J588" s="1" t="s">
        <v>4279</v>
      </c>
      <c r="K588" s="1" t="s">
        <v>236</v>
      </c>
      <c r="L588" s="1" t="s">
        <v>48</v>
      </c>
      <c r="M588" s="1">
        <v>411005</v>
      </c>
      <c r="N588" s="3" t="s">
        <v>7</v>
      </c>
      <c r="O588" s="3" t="s">
        <v>7</v>
      </c>
      <c r="P588" s="3" t="s">
        <v>7</v>
      </c>
      <c r="Q588" s="3" t="s">
        <v>7</v>
      </c>
      <c r="R588" s="3">
        <v>0</v>
      </c>
      <c r="S588" s="3">
        <v>0</v>
      </c>
      <c r="T588" s="3">
        <v>0</v>
      </c>
      <c r="U588" s="3">
        <v>0</v>
      </c>
    </row>
    <row r="589" spans="1:21" x14ac:dyDescent="0.35">
      <c r="A589" s="4">
        <v>586</v>
      </c>
      <c r="B589" s="1" t="s">
        <v>1798</v>
      </c>
      <c r="C589" s="1" t="s">
        <v>1799</v>
      </c>
      <c r="D589" s="1" t="s">
        <v>1800</v>
      </c>
      <c r="E589" s="1">
        <v>0</v>
      </c>
      <c r="F589" s="1" t="s">
        <v>3</v>
      </c>
      <c r="G589" s="1" t="s">
        <v>4</v>
      </c>
      <c r="H589" s="1" t="s">
        <v>2998</v>
      </c>
      <c r="I589" s="1" t="s">
        <v>4280</v>
      </c>
      <c r="J589" s="1" t="s">
        <v>4281</v>
      </c>
      <c r="K589" s="1" t="s">
        <v>1801</v>
      </c>
      <c r="L589" s="1" t="s">
        <v>89</v>
      </c>
      <c r="M589" s="1">
        <v>364515</v>
      </c>
      <c r="N589" s="3" t="s">
        <v>12</v>
      </c>
      <c r="O589" s="3" t="s">
        <v>12</v>
      </c>
      <c r="P589" s="3" t="s">
        <v>7</v>
      </c>
      <c r="Q589" s="3" t="s">
        <v>7</v>
      </c>
      <c r="R589" s="3">
        <v>1</v>
      </c>
      <c r="S589" s="3">
        <v>1</v>
      </c>
      <c r="T589" s="3">
        <v>0</v>
      </c>
      <c r="U589" s="3">
        <v>0</v>
      </c>
    </row>
    <row r="590" spans="1:21" x14ac:dyDescent="0.35">
      <c r="A590" s="4">
        <v>587</v>
      </c>
      <c r="B590" s="1" t="s">
        <v>1795</v>
      </c>
      <c r="C590" s="1" t="s">
        <v>1796</v>
      </c>
      <c r="D590" s="1" t="s">
        <v>1797</v>
      </c>
      <c r="E590" s="1">
        <v>0</v>
      </c>
      <c r="F590" s="1" t="s">
        <v>3</v>
      </c>
      <c r="G590" s="1" t="s">
        <v>4</v>
      </c>
      <c r="H590" s="1" t="s">
        <v>2998</v>
      </c>
      <c r="I590" s="1" t="s">
        <v>4282</v>
      </c>
      <c r="J590" s="1" t="s">
        <v>4283</v>
      </c>
      <c r="K590" s="1" t="s">
        <v>617</v>
      </c>
      <c r="L590" s="1" t="s">
        <v>89</v>
      </c>
      <c r="M590" s="1">
        <v>395002</v>
      </c>
      <c r="N590" s="3" t="s">
        <v>12</v>
      </c>
      <c r="O590" s="3" t="s">
        <v>12</v>
      </c>
      <c r="P590" s="3" t="s">
        <v>7</v>
      </c>
      <c r="Q590" s="3" t="s">
        <v>7</v>
      </c>
      <c r="R590" s="3">
        <v>1</v>
      </c>
      <c r="S590" s="3">
        <v>1</v>
      </c>
      <c r="T590" s="3">
        <v>0</v>
      </c>
      <c r="U590" s="3">
        <v>0</v>
      </c>
    </row>
    <row r="591" spans="1:21" x14ac:dyDescent="0.35">
      <c r="A591" s="4">
        <v>588</v>
      </c>
      <c r="B591" s="1" t="s">
        <v>1802</v>
      </c>
      <c r="C591" s="1" t="s">
        <v>1803</v>
      </c>
      <c r="D591" s="1" t="s">
        <v>1804</v>
      </c>
      <c r="E591" s="1">
        <v>165565</v>
      </c>
      <c r="F591" s="1" t="s">
        <v>3</v>
      </c>
      <c r="G591" s="1" t="s">
        <v>4</v>
      </c>
      <c r="H591" s="1" t="s">
        <v>2998</v>
      </c>
      <c r="I591" s="1" t="s">
        <v>4284</v>
      </c>
      <c r="J591" s="1" t="s">
        <v>4285</v>
      </c>
      <c r="K591" s="1" t="s">
        <v>2882</v>
      </c>
      <c r="L591" s="1" t="s">
        <v>1312</v>
      </c>
      <c r="M591" s="1">
        <v>400013</v>
      </c>
      <c r="N591" s="3" t="s">
        <v>12</v>
      </c>
      <c r="O591" s="3" t="s">
        <v>12</v>
      </c>
      <c r="P591" s="3" t="s">
        <v>12</v>
      </c>
      <c r="Q591" s="3" t="s">
        <v>7</v>
      </c>
      <c r="R591" s="3">
        <v>3</v>
      </c>
      <c r="S591" s="3">
        <v>2</v>
      </c>
      <c r="T591" s="3">
        <v>1</v>
      </c>
      <c r="U591" s="3">
        <v>0</v>
      </c>
    </row>
    <row r="592" spans="1:21" x14ac:dyDescent="0.35">
      <c r="A592" s="4">
        <v>589</v>
      </c>
      <c r="B592" s="1" t="s">
        <v>1805</v>
      </c>
      <c r="C592" s="1" t="s">
        <v>1806</v>
      </c>
      <c r="D592" s="1" t="s">
        <v>1807</v>
      </c>
      <c r="E592" s="1">
        <v>165681</v>
      </c>
      <c r="F592" s="1" t="s">
        <v>3</v>
      </c>
      <c r="G592" s="1" t="s">
        <v>4</v>
      </c>
      <c r="H592" s="1" t="s">
        <v>2998</v>
      </c>
      <c r="I592" s="1" t="s">
        <v>4286</v>
      </c>
      <c r="J592" s="1" t="s">
        <v>4287</v>
      </c>
      <c r="K592" s="1" t="s">
        <v>3313</v>
      </c>
      <c r="L592" s="1" t="s">
        <v>392</v>
      </c>
      <c r="M592" s="1">
        <v>333001</v>
      </c>
      <c r="N592" s="3" t="s">
        <v>7</v>
      </c>
      <c r="O592" s="3" t="s">
        <v>7</v>
      </c>
      <c r="P592" s="3" t="s">
        <v>7</v>
      </c>
      <c r="Q592" s="3" t="s">
        <v>7</v>
      </c>
      <c r="R592" s="3">
        <v>0</v>
      </c>
      <c r="S592" s="3">
        <v>0</v>
      </c>
      <c r="T592" s="3">
        <v>0</v>
      </c>
      <c r="U592" s="3">
        <v>0</v>
      </c>
    </row>
    <row r="593" spans="1:21" x14ac:dyDescent="0.35">
      <c r="A593" s="4">
        <v>590</v>
      </c>
      <c r="B593" s="1" t="s">
        <v>1808</v>
      </c>
      <c r="C593" s="1" t="s">
        <v>1809</v>
      </c>
      <c r="D593" s="1" t="s">
        <v>1810</v>
      </c>
      <c r="E593" s="1">
        <v>167391</v>
      </c>
      <c r="F593" s="1" t="s">
        <v>3</v>
      </c>
      <c r="G593" s="1" t="s">
        <v>4</v>
      </c>
      <c r="H593" s="1" t="s">
        <v>2998</v>
      </c>
      <c r="I593" s="1" t="s">
        <v>4288</v>
      </c>
      <c r="J593" s="1" t="s">
        <v>4289</v>
      </c>
      <c r="K593" s="1" t="s">
        <v>4290</v>
      </c>
      <c r="L593" s="1" t="s">
        <v>775</v>
      </c>
      <c r="M593" s="1">
        <v>721212</v>
      </c>
      <c r="N593" s="3" t="s">
        <v>12</v>
      </c>
      <c r="O593" s="3" t="s">
        <v>7</v>
      </c>
      <c r="P593" s="3" t="s">
        <v>12</v>
      </c>
      <c r="Q593" s="3" t="s">
        <v>7</v>
      </c>
      <c r="R593" s="3">
        <v>2</v>
      </c>
      <c r="S593" s="3">
        <v>0</v>
      </c>
      <c r="T593" s="3">
        <v>1</v>
      </c>
      <c r="U593" s="3">
        <v>0</v>
      </c>
    </row>
    <row r="594" spans="1:21" x14ac:dyDescent="0.35">
      <c r="A594" s="4">
        <v>591</v>
      </c>
      <c r="B594" s="1" t="s">
        <v>1811</v>
      </c>
      <c r="C594" s="1" t="s">
        <v>1812</v>
      </c>
      <c r="D594" s="1" t="s">
        <v>1813</v>
      </c>
      <c r="E594" s="1">
        <v>0</v>
      </c>
      <c r="F594" s="1" t="s">
        <v>3</v>
      </c>
      <c r="G594" s="1" t="s">
        <v>4</v>
      </c>
      <c r="H594" s="1" t="s">
        <v>2998</v>
      </c>
      <c r="I594" s="1" t="s">
        <v>4291</v>
      </c>
      <c r="J594" s="1" t="s">
        <v>4292</v>
      </c>
      <c r="K594" s="1" t="s">
        <v>75</v>
      </c>
      <c r="L594" s="1" t="s">
        <v>48</v>
      </c>
      <c r="M594" s="1">
        <v>400022</v>
      </c>
      <c r="N594" s="3" t="s">
        <v>12</v>
      </c>
      <c r="O594" s="3" t="s">
        <v>12</v>
      </c>
      <c r="P594" s="3" t="s">
        <v>7</v>
      </c>
      <c r="Q594" s="3" t="s">
        <v>7</v>
      </c>
      <c r="R594" s="3">
        <v>2</v>
      </c>
      <c r="S594" s="3">
        <v>1</v>
      </c>
      <c r="T594" s="3">
        <v>0</v>
      </c>
      <c r="U594" s="3">
        <v>0</v>
      </c>
    </row>
    <row r="595" spans="1:21" x14ac:dyDescent="0.35">
      <c r="A595" s="4">
        <v>592</v>
      </c>
      <c r="B595" s="1" t="s">
        <v>1814</v>
      </c>
      <c r="C595" s="1" t="s">
        <v>1815</v>
      </c>
      <c r="D595" s="1" t="s">
        <v>3</v>
      </c>
      <c r="E595" s="1">
        <v>0</v>
      </c>
      <c r="F595" s="1" t="s">
        <v>3</v>
      </c>
      <c r="G595" s="1" t="s">
        <v>4</v>
      </c>
      <c r="H595" s="1" t="s">
        <v>2998</v>
      </c>
      <c r="I595" s="1" t="s">
        <v>4293</v>
      </c>
      <c r="J595" s="1" t="s">
        <v>4294</v>
      </c>
      <c r="K595" s="1" t="s">
        <v>59</v>
      </c>
      <c r="L595" s="1" t="s">
        <v>6</v>
      </c>
      <c r="M595" s="1">
        <v>302031</v>
      </c>
      <c r="N595" s="3" t="s">
        <v>7</v>
      </c>
      <c r="O595" s="3" t="s">
        <v>7</v>
      </c>
      <c r="P595" s="3" t="s">
        <v>7</v>
      </c>
      <c r="Q595" s="3" t="s">
        <v>7</v>
      </c>
      <c r="R595" s="3">
        <v>0</v>
      </c>
      <c r="S595" s="3">
        <v>0</v>
      </c>
      <c r="T595" s="3">
        <v>0</v>
      </c>
      <c r="U595" s="3">
        <v>0</v>
      </c>
    </row>
    <row r="596" spans="1:21" x14ac:dyDescent="0.35">
      <c r="A596" s="4">
        <v>593</v>
      </c>
      <c r="B596" s="1" t="s">
        <v>1816</v>
      </c>
      <c r="C596" s="1" t="s">
        <v>1817</v>
      </c>
      <c r="D596" s="1" t="s">
        <v>1818</v>
      </c>
      <c r="E596" s="1">
        <v>0</v>
      </c>
      <c r="F596" s="1" t="s">
        <v>3</v>
      </c>
      <c r="G596" s="1" t="s">
        <v>4</v>
      </c>
      <c r="H596" s="1" t="s">
        <v>2998</v>
      </c>
      <c r="I596" s="1" t="s">
        <v>4295</v>
      </c>
      <c r="J596" s="1" t="s">
        <v>4296</v>
      </c>
      <c r="K596" s="1" t="s">
        <v>521</v>
      </c>
      <c r="L596" s="1" t="s">
        <v>89</v>
      </c>
      <c r="M596" s="1">
        <v>364290</v>
      </c>
      <c r="N596" s="3" t="s">
        <v>12</v>
      </c>
      <c r="O596" s="3" t="s">
        <v>12</v>
      </c>
      <c r="P596" s="3" t="s">
        <v>7</v>
      </c>
      <c r="Q596" s="3" t="s">
        <v>7</v>
      </c>
      <c r="R596" s="3">
        <v>1</v>
      </c>
      <c r="S596" s="3">
        <v>1</v>
      </c>
      <c r="T596" s="3">
        <v>0</v>
      </c>
      <c r="U596" s="3">
        <v>0</v>
      </c>
    </row>
    <row r="597" spans="1:21" x14ac:dyDescent="0.35">
      <c r="A597" s="4">
        <v>594</v>
      </c>
      <c r="B597" s="1" t="s">
        <v>1819</v>
      </c>
      <c r="C597" s="1" t="s">
        <v>1820</v>
      </c>
      <c r="D597" s="1" t="s">
        <v>3</v>
      </c>
      <c r="E597" s="1">
        <v>0</v>
      </c>
      <c r="F597" s="1" t="s">
        <v>3</v>
      </c>
      <c r="G597" s="1" t="s">
        <v>4</v>
      </c>
      <c r="H597" s="1" t="s">
        <v>2998</v>
      </c>
      <c r="I597" s="1" t="s">
        <v>4297</v>
      </c>
      <c r="J597" s="1" t="s">
        <v>4298</v>
      </c>
      <c r="K597" s="1" t="s">
        <v>75</v>
      </c>
      <c r="L597" s="1" t="s">
        <v>48</v>
      </c>
      <c r="M597" s="1">
        <v>400013</v>
      </c>
      <c r="N597" s="3" t="s">
        <v>7</v>
      </c>
      <c r="O597" s="3" t="s">
        <v>7</v>
      </c>
      <c r="P597" s="3" t="s">
        <v>7</v>
      </c>
      <c r="Q597" s="3" t="s">
        <v>7</v>
      </c>
      <c r="R597" s="3">
        <v>0</v>
      </c>
      <c r="S597" s="3">
        <v>0</v>
      </c>
      <c r="T597" s="3">
        <v>0</v>
      </c>
      <c r="U597" s="3">
        <v>0</v>
      </c>
    </row>
    <row r="598" spans="1:21" x14ac:dyDescent="0.35">
      <c r="A598" s="4">
        <v>595</v>
      </c>
      <c r="B598" s="1" t="s">
        <v>1821</v>
      </c>
      <c r="C598" s="1" t="s">
        <v>1822</v>
      </c>
      <c r="D598" s="1" t="s">
        <v>1823</v>
      </c>
      <c r="E598" s="1">
        <v>175963</v>
      </c>
      <c r="F598" s="1">
        <v>127515</v>
      </c>
      <c r="G598" s="1" t="s">
        <v>4</v>
      </c>
      <c r="H598" s="1" t="s">
        <v>2998</v>
      </c>
      <c r="I598" s="1" t="s">
        <v>5339</v>
      </c>
      <c r="J598" s="1" t="s">
        <v>5340</v>
      </c>
      <c r="K598" s="1" t="s">
        <v>5341</v>
      </c>
      <c r="L598" s="1" t="s">
        <v>34</v>
      </c>
      <c r="M598" s="1">
        <v>123021</v>
      </c>
      <c r="N598" s="3" t="s">
        <v>12</v>
      </c>
      <c r="O598" s="3" t="s">
        <v>7</v>
      </c>
      <c r="P598" s="3" t="s">
        <v>7</v>
      </c>
      <c r="Q598" s="3" t="s">
        <v>7</v>
      </c>
      <c r="R598" s="3">
        <v>1</v>
      </c>
      <c r="S598" s="3">
        <v>0</v>
      </c>
      <c r="T598" s="3">
        <v>0</v>
      </c>
      <c r="U598" s="3">
        <v>0</v>
      </c>
    </row>
    <row r="599" spans="1:21" x14ac:dyDescent="0.35">
      <c r="A599" s="4">
        <v>596</v>
      </c>
      <c r="B599" s="1" t="s">
        <v>1824</v>
      </c>
      <c r="C599" s="1" t="s">
        <v>1825</v>
      </c>
      <c r="D599" s="1" t="s">
        <v>1826</v>
      </c>
      <c r="E599" s="1">
        <v>0</v>
      </c>
      <c r="F599" s="1" t="s">
        <v>3</v>
      </c>
      <c r="G599" s="1" t="s">
        <v>38</v>
      </c>
      <c r="H599" s="1" t="s">
        <v>2998</v>
      </c>
      <c r="I599" s="1" t="s">
        <v>4299</v>
      </c>
      <c r="J599" s="1" t="s">
        <v>4300</v>
      </c>
      <c r="K599" s="1" t="s">
        <v>621</v>
      </c>
      <c r="L599" s="1" t="s">
        <v>6</v>
      </c>
      <c r="M599" s="1">
        <v>334001</v>
      </c>
      <c r="N599" s="3" t="s">
        <v>12</v>
      </c>
      <c r="O599" s="3" t="s">
        <v>12</v>
      </c>
      <c r="P599" s="3" t="s">
        <v>7</v>
      </c>
      <c r="Q599" s="3" t="s">
        <v>7</v>
      </c>
      <c r="R599" s="3">
        <v>7</v>
      </c>
      <c r="S599" s="3">
        <v>4</v>
      </c>
      <c r="T599" s="3">
        <v>0</v>
      </c>
      <c r="U599" s="3">
        <v>0</v>
      </c>
    </row>
    <row r="600" spans="1:21" x14ac:dyDescent="0.35">
      <c r="A600" s="4">
        <v>597</v>
      </c>
      <c r="B600" s="1" t="s">
        <v>1827</v>
      </c>
      <c r="C600" s="1" t="s">
        <v>1828</v>
      </c>
      <c r="D600" s="1" t="s">
        <v>3</v>
      </c>
      <c r="E600" s="1">
        <v>0</v>
      </c>
      <c r="F600" s="1" t="s">
        <v>3</v>
      </c>
      <c r="G600" s="1" t="s">
        <v>38</v>
      </c>
      <c r="H600" s="1" t="s">
        <v>2998</v>
      </c>
      <c r="I600" s="1" t="s">
        <v>4301</v>
      </c>
      <c r="J600" s="1" t="s">
        <v>4302</v>
      </c>
      <c r="K600" s="1" t="s">
        <v>1829</v>
      </c>
      <c r="L600" s="1" t="s">
        <v>206</v>
      </c>
      <c r="M600" s="1">
        <v>147301</v>
      </c>
      <c r="N600" s="3" t="s">
        <v>7</v>
      </c>
      <c r="O600" s="3" t="s">
        <v>7</v>
      </c>
      <c r="P600" s="3" t="s">
        <v>7</v>
      </c>
      <c r="Q600" s="3" t="s">
        <v>7</v>
      </c>
      <c r="R600" s="3">
        <v>0</v>
      </c>
      <c r="S600" s="3">
        <v>0</v>
      </c>
      <c r="T600" s="3">
        <v>0</v>
      </c>
      <c r="U600" s="3">
        <v>0</v>
      </c>
    </row>
    <row r="601" spans="1:21" x14ac:dyDescent="0.35">
      <c r="A601" s="4">
        <v>598</v>
      </c>
      <c r="B601" s="1" t="s">
        <v>1830</v>
      </c>
      <c r="C601" s="1" t="s">
        <v>1831</v>
      </c>
      <c r="D601" s="1" t="s">
        <v>1832</v>
      </c>
      <c r="E601" s="1">
        <v>0</v>
      </c>
      <c r="F601" s="1" t="s">
        <v>3</v>
      </c>
      <c r="G601" s="1" t="s">
        <v>4</v>
      </c>
      <c r="H601" s="1" t="s">
        <v>2998</v>
      </c>
      <c r="I601" s="1" t="s">
        <v>4303</v>
      </c>
      <c r="J601" s="1" t="s">
        <v>4304</v>
      </c>
      <c r="K601" s="1" t="s">
        <v>88</v>
      </c>
      <c r="L601" s="1" t="s">
        <v>89</v>
      </c>
      <c r="M601" s="1">
        <v>382435</v>
      </c>
      <c r="N601" s="3" t="s">
        <v>12</v>
      </c>
      <c r="O601" s="3" t="s">
        <v>12</v>
      </c>
      <c r="P601" s="3" t="s">
        <v>7</v>
      </c>
      <c r="Q601" s="3" t="s">
        <v>7</v>
      </c>
      <c r="R601" s="3">
        <v>1</v>
      </c>
      <c r="S601" s="3">
        <v>1</v>
      </c>
      <c r="T601" s="3">
        <v>0</v>
      </c>
      <c r="U601" s="3">
        <v>0</v>
      </c>
    </row>
    <row r="602" spans="1:21" x14ac:dyDescent="0.35">
      <c r="A602" s="4">
        <v>599</v>
      </c>
      <c r="B602" s="1" t="s">
        <v>1833</v>
      </c>
      <c r="C602" s="1" t="s">
        <v>1834</v>
      </c>
      <c r="D602" s="1" t="s">
        <v>3</v>
      </c>
      <c r="E602" s="1">
        <v>0</v>
      </c>
      <c r="F602" s="1" t="s">
        <v>3</v>
      </c>
      <c r="G602" s="1" t="s">
        <v>4</v>
      </c>
      <c r="H602" s="1" t="s">
        <v>2998</v>
      </c>
      <c r="I602" s="1" t="s">
        <v>4305</v>
      </c>
      <c r="J602" s="1" t="s">
        <v>4306</v>
      </c>
      <c r="K602" s="1" t="s">
        <v>1768</v>
      </c>
      <c r="L602" s="1" t="s">
        <v>775</v>
      </c>
      <c r="M602" s="1">
        <v>721212</v>
      </c>
      <c r="N602" s="3" t="s">
        <v>12</v>
      </c>
      <c r="O602" s="3" t="s">
        <v>7</v>
      </c>
      <c r="P602" s="3" t="s">
        <v>7</v>
      </c>
      <c r="Q602" s="3" t="s">
        <v>7</v>
      </c>
      <c r="R602" s="3">
        <v>1</v>
      </c>
      <c r="S602" s="3">
        <v>0</v>
      </c>
      <c r="T602" s="3">
        <v>0</v>
      </c>
      <c r="U602" s="3">
        <v>0</v>
      </c>
    </row>
    <row r="603" spans="1:21" x14ac:dyDescent="0.35">
      <c r="A603" s="4">
        <v>600</v>
      </c>
      <c r="B603" s="1" t="s">
        <v>1835</v>
      </c>
      <c r="C603" s="1" t="s">
        <v>1836</v>
      </c>
      <c r="D603" s="1" t="s">
        <v>1837</v>
      </c>
      <c r="E603" s="1">
        <v>171434</v>
      </c>
      <c r="F603" s="1" t="s">
        <v>3</v>
      </c>
      <c r="G603" s="1" t="s">
        <v>4</v>
      </c>
      <c r="H603" s="1" t="s">
        <v>2998</v>
      </c>
      <c r="I603" s="1" t="s">
        <v>4307</v>
      </c>
      <c r="J603" s="1" t="s">
        <v>4308</v>
      </c>
      <c r="K603" s="1" t="s">
        <v>3974</v>
      </c>
      <c r="L603" s="1" t="s">
        <v>2774</v>
      </c>
      <c r="M603" s="1">
        <v>395001</v>
      </c>
      <c r="N603" s="3" t="s">
        <v>12</v>
      </c>
      <c r="O603" s="3" t="s">
        <v>12</v>
      </c>
      <c r="P603" s="3" t="s">
        <v>7</v>
      </c>
      <c r="Q603" s="3" t="s">
        <v>7</v>
      </c>
      <c r="R603" s="3">
        <v>2</v>
      </c>
      <c r="S603" s="3">
        <v>1</v>
      </c>
      <c r="T603" s="3">
        <v>0</v>
      </c>
      <c r="U603" s="3">
        <v>0</v>
      </c>
    </row>
    <row r="604" spans="1:21" x14ac:dyDescent="0.35">
      <c r="A604" s="4">
        <v>601</v>
      </c>
      <c r="B604" s="1" t="s">
        <v>1838</v>
      </c>
      <c r="C604" s="1" t="s">
        <v>1839</v>
      </c>
      <c r="D604" s="1" t="s">
        <v>1840</v>
      </c>
      <c r="E604" s="1">
        <v>0</v>
      </c>
      <c r="F604" s="1" t="s">
        <v>3</v>
      </c>
      <c r="G604" s="1" t="s">
        <v>4</v>
      </c>
      <c r="H604" s="1" t="s">
        <v>2998</v>
      </c>
      <c r="I604" s="1" t="s">
        <v>4309</v>
      </c>
      <c r="J604" s="1" t="s">
        <v>4310</v>
      </c>
      <c r="K604" s="1" t="s">
        <v>1841</v>
      </c>
      <c r="L604" s="1" t="s">
        <v>247</v>
      </c>
      <c r="M604" s="1">
        <v>246149</v>
      </c>
      <c r="N604" s="3" t="s">
        <v>7</v>
      </c>
      <c r="O604" s="3" t="s">
        <v>7</v>
      </c>
      <c r="P604" s="3" t="s">
        <v>7</v>
      </c>
      <c r="Q604" s="3" t="s">
        <v>7</v>
      </c>
      <c r="R604" s="3">
        <v>0</v>
      </c>
      <c r="S604" s="3">
        <v>0</v>
      </c>
      <c r="T604" s="3">
        <v>0</v>
      </c>
      <c r="U604" s="3">
        <v>0</v>
      </c>
    </row>
    <row r="605" spans="1:21" x14ac:dyDescent="0.35">
      <c r="A605" s="4">
        <v>602</v>
      </c>
      <c r="B605" s="1" t="s">
        <v>1845</v>
      </c>
      <c r="C605" s="1" t="s">
        <v>1846</v>
      </c>
      <c r="D605" s="1" t="s">
        <v>3</v>
      </c>
      <c r="E605" s="1">
        <v>0</v>
      </c>
      <c r="F605" s="1" t="s">
        <v>3</v>
      </c>
      <c r="G605" s="1" t="s">
        <v>4</v>
      </c>
      <c r="H605" s="1" t="s">
        <v>2998</v>
      </c>
      <c r="I605" s="1" t="s">
        <v>4311</v>
      </c>
      <c r="J605" s="1" t="s">
        <v>4312</v>
      </c>
      <c r="K605" s="1" t="s">
        <v>160</v>
      </c>
      <c r="L605" s="1" t="s">
        <v>2726</v>
      </c>
      <c r="M605" s="1">
        <v>110076</v>
      </c>
      <c r="N605" s="3" t="s">
        <v>7</v>
      </c>
      <c r="O605" s="3" t="s">
        <v>7</v>
      </c>
      <c r="P605" s="3" t="s">
        <v>7</v>
      </c>
      <c r="Q605" s="3" t="s">
        <v>7</v>
      </c>
      <c r="R605" s="3">
        <v>0</v>
      </c>
      <c r="S605" s="3">
        <v>0</v>
      </c>
      <c r="T605" s="3">
        <v>0</v>
      </c>
      <c r="U605" s="3">
        <v>0</v>
      </c>
    </row>
    <row r="606" spans="1:21" x14ac:dyDescent="0.35">
      <c r="A606" s="4">
        <v>603</v>
      </c>
      <c r="B606" s="1" t="s">
        <v>1842</v>
      </c>
      <c r="C606" s="1" t="s">
        <v>1843</v>
      </c>
      <c r="D606" s="1" t="s">
        <v>1844</v>
      </c>
      <c r="E606" s="1">
        <v>0</v>
      </c>
      <c r="F606" s="1" t="s">
        <v>3</v>
      </c>
      <c r="G606" s="1" t="s">
        <v>4</v>
      </c>
      <c r="H606" s="1" t="s">
        <v>2998</v>
      </c>
      <c r="I606" s="1" t="s">
        <v>4313</v>
      </c>
      <c r="J606" s="1" t="s">
        <v>4314</v>
      </c>
      <c r="K606" s="1" t="s">
        <v>1693</v>
      </c>
      <c r="L606" s="1" t="s">
        <v>53</v>
      </c>
      <c r="M606" s="1">
        <v>600010</v>
      </c>
      <c r="N606" s="3" t="s">
        <v>7</v>
      </c>
      <c r="O606" s="3" t="s">
        <v>7</v>
      </c>
      <c r="P606" s="3" t="s">
        <v>7</v>
      </c>
      <c r="Q606" s="3" t="s">
        <v>7</v>
      </c>
      <c r="R606" s="3">
        <v>0</v>
      </c>
      <c r="S606" s="3">
        <v>0</v>
      </c>
      <c r="T606" s="3">
        <v>0</v>
      </c>
      <c r="U606" s="3">
        <v>0</v>
      </c>
    </row>
    <row r="607" spans="1:21" x14ac:dyDescent="0.35">
      <c r="A607" s="4">
        <v>604</v>
      </c>
      <c r="B607" s="1" t="s">
        <v>1847</v>
      </c>
      <c r="C607" s="1" t="s">
        <v>1848</v>
      </c>
      <c r="D607" s="1" t="s">
        <v>1849</v>
      </c>
      <c r="E607" s="1">
        <v>166439</v>
      </c>
      <c r="F607" s="1" t="s">
        <v>3</v>
      </c>
      <c r="G607" s="1" t="s">
        <v>4</v>
      </c>
      <c r="H607" s="1" t="s">
        <v>2998</v>
      </c>
      <c r="I607" s="1" t="s">
        <v>4315</v>
      </c>
      <c r="J607" s="1" t="s">
        <v>4316</v>
      </c>
      <c r="K607" s="1" t="s">
        <v>2832</v>
      </c>
      <c r="L607" s="1" t="s">
        <v>2744</v>
      </c>
      <c r="M607" s="1">
        <v>482002</v>
      </c>
      <c r="N607" s="3" t="s">
        <v>12</v>
      </c>
      <c r="O607" s="3" t="s">
        <v>12</v>
      </c>
      <c r="P607" s="3" t="s">
        <v>7</v>
      </c>
      <c r="Q607" s="3" t="s">
        <v>7</v>
      </c>
      <c r="R607" s="3">
        <v>2</v>
      </c>
      <c r="S607" s="3">
        <v>2</v>
      </c>
      <c r="T607" s="3">
        <v>0</v>
      </c>
      <c r="U607" s="3">
        <v>0</v>
      </c>
    </row>
    <row r="608" spans="1:21" x14ac:dyDescent="0.35">
      <c r="A608" s="4">
        <v>605</v>
      </c>
      <c r="B608" s="1" t="s">
        <v>1850</v>
      </c>
      <c r="C608" s="1" t="s">
        <v>1851</v>
      </c>
      <c r="D608" s="1" t="s">
        <v>1852</v>
      </c>
      <c r="E608" s="1">
        <v>0</v>
      </c>
      <c r="F608" s="1" t="s">
        <v>3</v>
      </c>
      <c r="G608" s="1" t="s">
        <v>4</v>
      </c>
      <c r="H608" s="1" t="s">
        <v>2998</v>
      </c>
      <c r="I608" s="1" t="s">
        <v>4317</v>
      </c>
      <c r="J608" s="1" t="s">
        <v>4318</v>
      </c>
      <c r="K608" s="1" t="s">
        <v>421</v>
      </c>
      <c r="L608" s="1" t="s">
        <v>16</v>
      </c>
      <c r="M608" s="1">
        <v>560076</v>
      </c>
      <c r="N608" s="3" t="s">
        <v>7</v>
      </c>
      <c r="O608" s="3" t="s">
        <v>7</v>
      </c>
      <c r="P608" s="3" t="s">
        <v>7</v>
      </c>
      <c r="Q608" s="3" t="s">
        <v>7</v>
      </c>
      <c r="R608" s="3">
        <v>0</v>
      </c>
      <c r="S608" s="3">
        <v>0</v>
      </c>
      <c r="T608" s="3">
        <v>0</v>
      </c>
      <c r="U608" s="3">
        <v>0</v>
      </c>
    </row>
    <row r="609" spans="1:21" x14ac:dyDescent="0.35">
      <c r="A609" s="4">
        <v>606</v>
      </c>
      <c r="B609" s="1" t="s">
        <v>1859</v>
      </c>
      <c r="C609" s="1" t="s">
        <v>1860</v>
      </c>
      <c r="D609" s="1" t="s">
        <v>1861</v>
      </c>
      <c r="E609" s="1">
        <v>0</v>
      </c>
      <c r="F609" s="1" t="s">
        <v>3</v>
      </c>
      <c r="G609" s="1" t="s">
        <v>4</v>
      </c>
      <c r="H609" s="1" t="s">
        <v>2998</v>
      </c>
      <c r="I609" s="1" t="s">
        <v>4319</v>
      </c>
      <c r="J609" s="1" t="s">
        <v>4320</v>
      </c>
      <c r="K609" s="1" t="s">
        <v>246</v>
      </c>
      <c r="L609" s="1" t="s">
        <v>247</v>
      </c>
      <c r="M609" s="1">
        <v>249407</v>
      </c>
      <c r="N609" s="3" t="s">
        <v>12</v>
      </c>
      <c r="O609" s="3" t="s">
        <v>12</v>
      </c>
      <c r="P609" s="3" t="s">
        <v>7</v>
      </c>
      <c r="Q609" s="3" t="s">
        <v>7</v>
      </c>
      <c r="R609" s="3">
        <v>2</v>
      </c>
      <c r="S609" s="3">
        <v>1</v>
      </c>
      <c r="T609" s="3">
        <v>0</v>
      </c>
      <c r="U609" s="3">
        <v>0</v>
      </c>
    </row>
    <row r="610" spans="1:21" x14ac:dyDescent="0.35">
      <c r="A610" s="4">
        <v>607</v>
      </c>
      <c r="B610" s="1" t="s">
        <v>1856</v>
      </c>
      <c r="C610" s="1" t="s">
        <v>1857</v>
      </c>
      <c r="D610" s="1" t="s">
        <v>1858</v>
      </c>
      <c r="E610" s="1">
        <v>166441</v>
      </c>
      <c r="F610" s="1" t="s">
        <v>3</v>
      </c>
      <c r="G610" s="1" t="s">
        <v>4</v>
      </c>
      <c r="H610" s="1" t="s">
        <v>2998</v>
      </c>
      <c r="I610" s="1" t="s">
        <v>4321</v>
      </c>
      <c r="J610" s="1" t="s">
        <v>4322</v>
      </c>
      <c r="K610" s="1" t="s">
        <v>2853</v>
      </c>
      <c r="L610" s="1" t="s">
        <v>775</v>
      </c>
      <c r="M610" s="1">
        <v>700053</v>
      </c>
      <c r="N610" s="3" t="s">
        <v>12</v>
      </c>
      <c r="O610" s="3" t="s">
        <v>12</v>
      </c>
      <c r="P610" s="3" t="s">
        <v>7</v>
      </c>
      <c r="Q610" s="3" t="s">
        <v>7</v>
      </c>
      <c r="R610" s="3">
        <v>1</v>
      </c>
      <c r="S610" s="3">
        <v>1</v>
      </c>
      <c r="T610" s="3">
        <v>0</v>
      </c>
      <c r="U610" s="3">
        <v>0</v>
      </c>
    </row>
    <row r="611" spans="1:21" x14ac:dyDescent="0.35">
      <c r="A611" s="4">
        <v>608</v>
      </c>
      <c r="B611" s="1" t="s">
        <v>1853</v>
      </c>
      <c r="C611" s="1" t="s">
        <v>1854</v>
      </c>
      <c r="D611" s="1" t="s">
        <v>1855</v>
      </c>
      <c r="E611" s="1">
        <v>0</v>
      </c>
      <c r="F611" s="1" t="s">
        <v>3</v>
      </c>
      <c r="G611" s="1" t="s">
        <v>4</v>
      </c>
      <c r="H611" s="1" t="s">
        <v>2998</v>
      </c>
      <c r="I611" s="1" t="s">
        <v>4323</v>
      </c>
      <c r="J611" s="1" t="s">
        <v>4324</v>
      </c>
      <c r="K611" s="1" t="s">
        <v>75</v>
      </c>
      <c r="L611" s="1" t="s">
        <v>48</v>
      </c>
      <c r="M611" s="1">
        <v>400101</v>
      </c>
      <c r="N611" s="3" t="s">
        <v>7</v>
      </c>
      <c r="O611" s="3" t="s">
        <v>7</v>
      </c>
      <c r="P611" s="3" t="s">
        <v>7</v>
      </c>
      <c r="Q611" s="3" t="s">
        <v>7</v>
      </c>
      <c r="R611" s="3">
        <v>0</v>
      </c>
      <c r="S611" s="3">
        <v>0</v>
      </c>
      <c r="T611" s="3">
        <v>0</v>
      </c>
      <c r="U611" s="3">
        <v>0</v>
      </c>
    </row>
    <row r="612" spans="1:21" x14ac:dyDescent="0.35">
      <c r="A612" s="4">
        <v>609</v>
      </c>
      <c r="B612" s="1" t="s">
        <v>1862</v>
      </c>
      <c r="C612" s="1" t="s">
        <v>1863</v>
      </c>
      <c r="D612" s="1" t="s">
        <v>1864</v>
      </c>
      <c r="E612" s="1">
        <v>0</v>
      </c>
      <c r="F612" s="1" t="s">
        <v>3</v>
      </c>
      <c r="G612" s="1" t="s">
        <v>4</v>
      </c>
      <c r="H612" s="1" t="s">
        <v>2998</v>
      </c>
      <c r="I612" s="1" t="s">
        <v>4325</v>
      </c>
      <c r="J612" s="1" t="s">
        <v>4326</v>
      </c>
      <c r="K612" s="1" t="s">
        <v>167</v>
      </c>
      <c r="L612" s="1" t="s">
        <v>48</v>
      </c>
      <c r="M612" s="1">
        <v>421301</v>
      </c>
      <c r="N612" s="3" t="s">
        <v>12</v>
      </c>
      <c r="O612" s="3" t="s">
        <v>12</v>
      </c>
      <c r="P612" s="3" t="s">
        <v>7</v>
      </c>
      <c r="Q612" s="3" t="s">
        <v>7</v>
      </c>
      <c r="R612" s="3">
        <v>1</v>
      </c>
      <c r="S612" s="3">
        <v>1</v>
      </c>
      <c r="T612" s="3">
        <v>0</v>
      </c>
      <c r="U612" s="3">
        <v>0</v>
      </c>
    </row>
    <row r="613" spans="1:21" x14ac:dyDescent="0.35">
      <c r="A613" s="4">
        <v>610</v>
      </c>
      <c r="B613" s="1" t="s">
        <v>1865</v>
      </c>
      <c r="C613" s="1" t="s">
        <v>1866</v>
      </c>
      <c r="D613" s="1" t="s">
        <v>1867</v>
      </c>
      <c r="E613" s="1">
        <v>166442</v>
      </c>
      <c r="F613" s="1" t="s">
        <v>3</v>
      </c>
      <c r="G613" s="1" t="s">
        <v>4</v>
      </c>
      <c r="H613" s="1" t="s">
        <v>2998</v>
      </c>
      <c r="I613" s="1" t="s">
        <v>4327</v>
      </c>
      <c r="J613" s="1" t="s">
        <v>4328</v>
      </c>
      <c r="K613" s="1" t="s">
        <v>2853</v>
      </c>
      <c r="L613" s="1" t="s">
        <v>775</v>
      </c>
      <c r="M613" s="1">
        <v>700017</v>
      </c>
      <c r="N613" s="3" t="s">
        <v>12</v>
      </c>
      <c r="O613" s="3" t="s">
        <v>12</v>
      </c>
      <c r="P613" s="3" t="s">
        <v>7</v>
      </c>
      <c r="Q613" s="3" t="s">
        <v>7</v>
      </c>
      <c r="R613" s="3">
        <v>3</v>
      </c>
      <c r="S613" s="3">
        <v>2</v>
      </c>
      <c r="T613" s="3">
        <v>0</v>
      </c>
      <c r="U613" s="3">
        <v>0</v>
      </c>
    </row>
    <row r="614" spans="1:21" x14ac:dyDescent="0.35">
      <c r="A614" s="4">
        <v>611</v>
      </c>
      <c r="B614" s="1" t="s">
        <v>1868</v>
      </c>
      <c r="C614" s="1" t="s">
        <v>1869</v>
      </c>
      <c r="D614" s="1" t="s">
        <v>3</v>
      </c>
      <c r="E614" s="1">
        <v>166397</v>
      </c>
      <c r="F614" s="1" t="s">
        <v>3</v>
      </c>
      <c r="G614" s="1" t="s">
        <v>4</v>
      </c>
      <c r="H614" s="1" t="s">
        <v>2998</v>
      </c>
      <c r="I614" s="1" t="s">
        <v>4329</v>
      </c>
      <c r="J614" s="1" t="s">
        <v>4330</v>
      </c>
      <c r="K614" s="1" t="s">
        <v>2860</v>
      </c>
      <c r="L614" s="1" t="s">
        <v>152</v>
      </c>
      <c r="M614" s="1">
        <v>600007</v>
      </c>
      <c r="N614" s="3" t="s">
        <v>7</v>
      </c>
      <c r="O614" s="3" t="s">
        <v>7</v>
      </c>
      <c r="P614" s="3" t="s">
        <v>7</v>
      </c>
      <c r="Q614" s="3" t="s">
        <v>7</v>
      </c>
      <c r="R614" s="3">
        <v>0</v>
      </c>
      <c r="S614" s="3">
        <v>0</v>
      </c>
      <c r="T614" s="3">
        <v>0</v>
      </c>
      <c r="U614" s="3">
        <v>0</v>
      </c>
    </row>
    <row r="615" spans="1:21" x14ac:dyDescent="0.35">
      <c r="A615" s="4">
        <v>612</v>
      </c>
      <c r="B615" s="1" t="s">
        <v>1870</v>
      </c>
      <c r="C615" s="1" t="s">
        <v>1871</v>
      </c>
      <c r="D615" s="1" t="s">
        <v>3</v>
      </c>
      <c r="E615" s="1">
        <v>166841</v>
      </c>
      <c r="F615" s="1" t="s">
        <v>3</v>
      </c>
      <c r="G615" s="1" t="s">
        <v>4</v>
      </c>
      <c r="H615" s="1" t="s">
        <v>2998</v>
      </c>
      <c r="I615" s="1" t="s">
        <v>4331</v>
      </c>
      <c r="J615" s="1" t="s">
        <v>160</v>
      </c>
      <c r="K615" s="1" t="s">
        <v>2878</v>
      </c>
      <c r="L615" s="1" t="s">
        <v>2878</v>
      </c>
      <c r="M615" s="1">
        <v>110053</v>
      </c>
      <c r="N615" s="3" t="s">
        <v>7</v>
      </c>
      <c r="O615" s="3" t="s">
        <v>7</v>
      </c>
      <c r="P615" s="3" t="s">
        <v>7</v>
      </c>
      <c r="Q615" s="3" t="s">
        <v>7</v>
      </c>
      <c r="R615" s="3">
        <v>0</v>
      </c>
      <c r="S615" s="3">
        <v>0</v>
      </c>
      <c r="T615" s="3">
        <v>0</v>
      </c>
      <c r="U615" s="3">
        <v>0</v>
      </c>
    </row>
    <row r="616" spans="1:21" x14ac:dyDescent="0.35">
      <c r="A616" s="4">
        <v>613</v>
      </c>
      <c r="B616" s="1" t="s">
        <v>1872</v>
      </c>
      <c r="C616" s="1" t="s">
        <v>1873</v>
      </c>
      <c r="D616" s="1" t="s">
        <v>1874</v>
      </c>
      <c r="E616" s="1">
        <v>0</v>
      </c>
      <c r="F616" s="1" t="s">
        <v>3</v>
      </c>
      <c r="G616" s="1" t="s">
        <v>4</v>
      </c>
      <c r="H616" s="1" t="s">
        <v>2998</v>
      </c>
      <c r="I616" s="1" t="s">
        <v>4332</v>
      </c>
      <c r="J616" s="1" t="s">
        <v>4333</v>
      </c>
      <c r="K616" s="1" t="s">
        <v>841</v>
      </c>
      <c r="L616" s="1" t="s">
        <v>89</v>
      </c>
      <c r="M616" s="1">
        <v>384265</v>
      </c>
      <c r="N616" s="3" t="s">
        <v>12</v>
      </c>
      <c r="O616" s="3" t="s">
        <v>12</v>
      </c>
      <c r="P616" s="3" t="s">
        <v>7</v>
      </c>
      <c r="Q616" s="3" t="s">
        <v>7</v>
      </c>
      <c r="R616" s="3">
        <v>1</v>
      </c>
      <c r="S616" s="3">
        <v>1</v>
      </c>
      <c r="T616" s="3">
        <v>0</v>
      </c>
      <c r="U616" s="3">
        <v>0</v>
      </c>
    </row>
    <row r="617" spans="1:21" x14ac:dyDescent="0.35">
      <c r="A617" s="4">
        <v>614</v>
      </c>
      <c r="B617" s="1" t="s">
        <v>1875</v>
      </c>
      <c r="C617" s="1" t="s">
        <v>1876</v>
      </c>
      <c r="D617" s="1" t="s">
        <v>1877</v>
      </c>
      <c r="E617" s="1">
        <v>0</v>
      </c>
      <c r="F617" s="1" t="s">
        <v>3</v>
      </c>
      <c r="G617" s="1" t="s">
        <v>38</v>
      </c>
      <c r="H617" s="1" t="s">
        <v>2998</v>
      </c>
      <c r="I617" s="1" t="s">
        <v>4334</v>
      </c>
      <c r="J617" s="1" t="s">
        <v>4335</v>
      </c>
      <c r="K617" s="1" t="s">
        <v>1878</v>
      </c>
      <c r="L617" s="1" t="s">
        <v>26</v>
      </c>
      <c r="M617" s="1">
        <v>201301</v>
      </c>
      <c r="N617" s="3" t="s">
        <v>7</v>
      </c>
      <c r="O617" s="3" t="s">
        <v>7</v>
      </c>
      <c r="P617" s="3" t="s">
        <v>7</v>
      </c>
      <c r="Q617" s="3" t="s">
        <v>7</v>
      </c>
      <c r="R617" s="3">
        <v>0</v>
      </c>
      <c r="S617" s="3">
        <v>0</v>
      </c>
      <c r="T617" s="3">
        <v>0</v>
      </c>
      <c r="U617" s="3">
        <v>0</v>
      </c>
    </row>
    <row r="618" spans="1:21" x14ac:dyDescent="0.35">
      <c r="A618" s="4">
        <v>615</v>
      </c>
      <c r="B618" s="1" t="s">
        <v>1879</v>
      </c>
      <c r="C618" s="1" t="s">
        <v>1880</v>
      </c>
      <c r="D618" s="1" t="s">
        <v>3</v>
      </c>
      <c r="E618" s="1">
        <v>166578</v>
      </c>
      <c r="F618" s="1" t="s">
        <v>3</v>
      </c>
      <c r="G618" s="1" t="s">
        <v>4</v>
      </c>
      <c r="H618" s="1" t="s">
        <v>2998</v>
      </c>
      <c r="I618" s="1" t="s">
        <v>4336</v>
      </c>
      <c r="J618" s="1" t="s">
        <v>1881</v>
      </c>
      <c r="K618" s="1" t="s">
        <v>4337</v>
      </c>
      <c r="L618" s="1" t="s">
        <v>775</v>
      </c>
      <c r="M618" s="1">
        <v>721429</v>
      </c>
      <c r="N618" s="3" t="s">
        <v>12</v>
      </c>
      <c r="O618" s="3" t="s">
        <v>7</v>
      </c>
      <c r="P618" s="3" t="s">
        <v>7</v>
      </c>
      <c r="Q618" s="3" t="s">
        <v>7</v>
      </c>
      <c r="R618" s="3">
        <v>1</v>
      </c>
      <c r="S618" s="3">
        <v>0</v>
      </c>
      <c r="T618" s="3">
        <v>0</v>
      </c>
      <c r="U618" s="3">
        <v>0</v>
      </c>
    </row>
    <row r="619" spans="1:21" x14ac:dyDescent="0.35">
      <c r="A619" s="4">
        <v>616</v>
      </c>
      <c r="B619" s="1" t="s">
        <v>1882</v>
      </c>
      <c r="C619" s="1" t="s">
        <v>1883</v>
      </c>
      <c r="D619" s="1" t="s">
        <v>1884</v>
      </c>
      <c r="E619" s="1">
        <v>0</v>
      </c>
      <c r="F619" s="1" t="s">
        <v>3</v>
      </c>
      <c r="G619" s="1" t="s">
        <v>4</v>
      </c>
      <c r="H619" s="1" t="s">
        <v>2998</v>
      </c>
      <c r="I619" s="1" t="s">
        <v>4338</v>
      </c>
      <c r="J619" s="1" t="s">
        <v>4339</v>
      </c>
      <c r="K619" s="1" t="s">
        <v>88</v>
      </c>
      <c r="L619" s="1" t="s">
        <v>89</v>
      </c>
      <c r="M619" s="1">
        <v>380005</v>
      </c>
      <c r="N619" s="3" t="s">
        <v>7</v>
      </c>
      <c r="O619" s="3" t="s">
        <v>7</v>
      </c>
      <c r="P619" s="3" t="s">
        <v>7</v>
      </c>
      <c r="Q619" s="3" t="s">
        <v>7</v>
      </c>
      <c r="R619" s="3">
        <v>0</v>
      </c>
      <c r="S619" s="3">
        <v>0</v>
      </c>
      <c r="T619" s="3">
        <v>0</v>
      </c>
      <c r="U619" s="3">
        <v>0</v>
      </c>
    </row>
    <row r="620" spans="1:21" x14ac:dyDescent="0.35">
      <c r="A620" s="4">
        <v>617</v>
      </c>
      <c r="B620" s="1" t="s">
        <v>1885</v>
      </c>
      <c r="C620" s="1" t="s">
        <v>1886</v>
      </c>
      <c r="D620" s="1" t="s">
        <v>1887</v>
      </c>
      <c r="E620" s="1">
        <v>0</v>
      </c>
      <c r="F620" s="1" t="s">
        <v>3</v>
      </c>
      <c r="G620" s="1" t="s">
        <v>4</v>
      </c>
      <c r="H620" s="1" t="s">
        <v>2998</v>
      </c>
      <c r="I620" s="1" t="s">
        <v>4340</v>
      </c>
      <c r="J620" s="1" t="s">
        <v>4341</v>
      </c>
      <c r="K620" s="1" t="s">
        <v>75</v>
      </c>
      <c r="L620" s="1" t="s">
        <v>48</v>
      </c>
      <c r="M620" s="1">
        <v>400094</v>
      </c>
      <c r="N620" s="3" t="s">
        <v>12</v>
      </c>
      <c r="O620" s="3" t="s">
        <v>12</v>
      </c>
      <c r="P620" s="3" t="s">
        <v>7</v>
      </c>
      <c r="Q620" s="3" t="s">
        <v>7</v>
      </c>
      <c r="R620" s="3">
        <v>2</v>
      </c>
      <c r="S620" s="3">
        <v>1</v>
      </c>
      <c r="T620" s="3">
        <v>0</v>
      </c>
      <c r="U620" s="3">
        <v>0</v>
      </c>
    </row>
    <row r="621" spans="1:21" x14ac:dyDescent="0.35">
      <c r="A621" s="4">
        <v>618</v>
      </c>
      <c r="B621" s="1" t="s">
        <v>1888</v>
      </c>
      <c r="C621" s="1" t="s">
        <v>1889</v>
      </c>
      <c r="D621" s="1" t="s">
        <v>1890</v>
      </c>
      <c r="E621" s="1">
        <v>174238</v>
      </c>
      <c r="F621" s="1" t="s">
        <v>3</v>
      </c>
      <c r="G621" s="1" t="s">
        <v>4</v>
      </c>
      <c r="H621" s="1" t="s">
        <v>2998</v>
      </c>
      <c r="I621" s="1" t="s">
        <v>4342</v>
      </c>
      <c r="J621" s="1" t="s">
        <v>4343</v>
      </c>
      <c r="K621" s="1" t="s">
        <v>3332</v>
      </c>
      <c r="L621" s="1" t="s">
        <v>1312</v>
      </c>
      <c r="M621" s="1">
        <v>413736</v>
      </c>
      <c r="N621" s="3" t="s">
        <v>12</v>
      </c>
      <c r="O621" s="3" t="s">
        <v>12</v>
      </c>
      <c r="P621" s="3" t="s">
        <v>7</v>
      </c>
      <c r="Q621" s="3" t="s">
        <v>7</v>
      </c>
      <c r="R621" s="3">
        <v>2</v>
      </c>
      <c r="S621" s="3">
        <v>1</v>
      </c>
      <c r="T621" s="3">
        <v>0</v>
      </c>
      <c r="U621" s="3">
        <v>0</v>
      </c>
    </row>
    <row r="622" spans="1:21" x14ac:dyDescent="0.35">
      <c r="A622" s="4">
        <v>619</v>
      </c>
      <c r="B622" s="1" t="s">
        <v>1891</v>
      </c>
      <c r="C622" s="1" t="s">
        <v>1892</v>
      </c>
      <c r="D622" s="1" t="s">
        <v>1893</v>
      </c>
      <c r="E622" s="1">
        <v>0</v>
      </c>
      <c r="F622" s="1" t="s">
        <v>3</v>
      </c>
      <c r="G622" s="1" t="s">
        <v>4</v>
      </c>
      <c r="H622" s="1" t="s">
        <v>2998</v>
      </c>
      <c r="I622" s="1" t="s">
        <v>4344</v>
      </c>
      <c r="J622" s="1" t="s">
        <v>4345</v>
      </c>
      <c r="K622" s="1" t="s">
        <v>617</v>
      </c>
      <c r="L622" s="1" t="s">
        <v>89</v>
      </c>
      <c r="M622" s="1">
        <v>394105</v>
      </c>
      <c r="N622" s="3" t="s">
        <v>7</v>
      </c>
      <c r="O622" s="3" t="s">
        <v>7</v>
      </c>
      <c r="P622" s="3" t="s">
        <v>7</v>
      </c>
      <c r="Q622" s="3" t="s">
        <v>7</v>
      </c>
      <c r="R622" s="3">
        <v>0</v>
      </c>
      <c r="S622" s="3">
        <v>0</v>
      </c>
      <c r="T622" s="3">
        <v>0</v>
      </c>
      <c r="U622" s="3">
        <v>0</v>
      </c>
    </row>
    <row r="623" spans="1:21" x14ac:dyDescent="0.35">
      <c r="A623" s="4">
        <v>620</v>
      </c>
      <c r="B623" s="1" t="s">
        <v>1894</v>
      </c>
      <c r="C623" s="1" t="s">
        <v>1895</v>
      </c>
      <c r="D623" s="1" t="s">
        <v>3</v>
      </c>
      <c r="E623" s="1">
        <v>0</v>
      </c>
      <c r="F623" s="1" t="s">
        <v>3</v>
      </c>
      <c r="G623" s="1" t="s">
        <v>4</v>
      </c>
      <c r="H623" s="1" t="s">
        <v>2998</v>
      </c>
      <c r="I623" s="1" t="s">
        <v>4346</v>
      </c>
      <c r="J623" s="1" t="s">
        <v>4347</v>
      </c>
      <c r="K623" s="1" t="s">
        <v>1896</v>
      </c>
      <c r="L623" s="1" t="s">
        <v>2726</v>
      </c>
      <c r="M623" s="1">
        <v>110034</v>
      </c>
      <c r="N623" s="3" t="s">
        <v>7</v>
      </c>
      <c r="O623" s="3" t="s">
        <v>7</v>
      </c>
      <c r="P623" s="3" t="s">
        <v>7</v>
      </c>
      <c r="Q623" s="3" t="s">
        <v>7</v>
      </c>
      <c r="R623" s="3">
        <v>0</v>
      </c>
      <c r="S623" s="3">
        <v>0</v>
      </c>
      <c r="T623" s="3">
        <v>0</v>
      </c>
      <c r="U623" s="3">
        <v>0</v>
      </c>
    </row>
    <row r="624" spans="1:21" x14ac:dyDescent="0.35">
      <c r="A624" s="4">
        <v>621</v>
      </c>
      <c r="B624" s="1" t="s">
        <v>1897</v>
      </c>
      <c r="C624" s="1" t="s">
        <v>1898</v>
      </c>
      <c r="D624" s="1" t="s">
        <v>1899</v>
      </c>
      <c r="E624" s="1">
        <v>0</v>
      </c>
      <c r="F624" s="1" t="s">
        <v>3</v>
      </c>
      <c r="G624" s="1" t="s">
        <v>4</v>
      </c>
      <c r="H624" s="1" t="s">
        <v>2998</v>
      </c>
      <c r="I624" s="1" t="s">
        <v>4348</v>
      </c>
      <c r="J624" s="1" t="s">
        <v>4349</v>
      </c>
      <c r="K624" s="1" t="s">
        <v>47</v>
      </c>
      <c r="L624" s="1" t="s">
        <v>48</v>
      </c>
      <c r="M624" s="1">
        <v>440001</v>
      </c>
      <c r="N624" s="3" t="s">
        <v>12</v>
      </c>
      <c r="O624" s="3" t="s">
        <v>12</v>
      </c>
      <c r="P624" s="3" t="s">
        <v>7</v>
      </c>
      <c r="Q624" s="3" t="s">
        <v>7</v>
      </c>
      <c r="R624" s="3">
        <v>2</v>
      </c>
      <c r="S624" s="3">
        <v>2</v>
      </c>
      <c r="T624" s="3">
        <v>0</v>
      </c>
      <c r="U624" s="3">
        <v>0</v>
      </c>
    </row>
    <row r="625" spans="1:21" x14ac:dyDescent="0.35">
      <c r="A625" s="4">
        <v>622</v>
      </c>
      <c r="B625" s="1" t="s">
        <v>1900</v>
      </c>
      <c r="C625" s="1" t="s">
        <v>1901</v>
      </c>
      <c r="D625" s="1" t="s">
        <v>1902</v>
      </c>
      <c r="E625" s="1">
        <v>0</v>
      </c>
      <c r="F625" s="1" t="s">
        <v>3</v>
      </c>
      <c r="G625" s="1" t="s">
        <v>4</v>
      </c>
      <c r="H625" s="1" t="s">
        <v>2998</v>
      </c>
      <c r="I625" s="1" t="s">
        <v>4350</v>
      </c>
      <c r="J625" s="1" t="s">
        <v>4351</v>
      </c>
      <c r="K625" s="1" t="s">
        <v>521</v>
      </c>
      <c r="L625" s="1" t="s">
        <v>89</v>
      </c>
      <c r="M625" s="1">
        <v>364005</v>
      </c>
      <c r="N625" s="3" t="s">
        <v>12</v>
      </c>
      <c r="O625" s="3" t="s">
        <v>12</v>
      </c>
      <c r="P625" s="3" t="s">
        <v>7</v>
      </c>
      <c r="Q625" s="3" t="s">
        <v>7</v>
      </c>
      <c r="R625" s="3">
        <v>1</v>
      </c>
      <c r="S625" s="3">
        <v>1</v>
      </c>
      <c r="T625" s="3">
        <v>0</v>
      </c>
      <c r="U625" s="3">
        <v>0</v>
      </c>
    </row>
    <row r="626" spans="1:21" x14ac:dyDescent="0.35">
      <c r="A626" s="4">
        <v>623</v>
      </c>
      <c r="B626" s="1" t="s">
        <v>1903</v>
      </c>
      <c r="C626" s="1" t="s">
        <v>1904</v>
      </c>
      <c r="D626" s="1" t="s">
        <v>3</v>
      </c>
      <c r="E626" s="1">
        <v>0</v>
      </c>
      <c r="F626" s="1" t="s">
        <v>3</v>
      </c>
      <c r="G626" s="1" t="s">
        <v>4</v>
      </c>
      <c r="H626" s="1" t="s">
        <v>2998</v>
      </c>
      <c r="I626" s="1" t="s">
        <v>4352</v>
      </c>
      <c r="J626" s="1" t="s">
        <v>4353</v>
      </c>
      <c r="K626" s="1" t="s">
        <v>639</v>
      </c>
      <c r="L626" s="1" t="s">
        <v>1312</v>
      </c>
      <c r="M626" s="1">
        <v>421201</v>
      </c>
      <c r="N626" s="3" t="s">
        <v>7</v>
      </c>
      <c r="O626" s="3" t="s">
        <v>7</v>
      </c>
      <c r="P626" s="3" t="s">
        <v>7</v>
      </c>
      <c r="Q626" s="3" t="s">
        <v>7</v>
      </c>
      <c r="R626" s="3">
        <v>0</v>
      </c>
      <c r="S626" s="3">
        <v>0</v>
      </c>
      <c r="T626" s="3">
        <v>0</v>
      </c>
      <c r="U626" s="3">
        <v>0</v>
      </c>
    </row>
    <row r="627" spans="1:21" x14ac:dyDescent="0.35">
      <c r="A627" s="4">
        <v>624</v>
      </c>
      <c r="B627" s="1" t="s">
        <v>1905</v>
      </c>
      <c r="C627" s="1" t="s">
        <v>1906</v>
      </c>
      <c r="D627" s="1" t="s">
        <v>1907</v>
      </c>
      <c r="E627" s="1">
        <v>0</v>
      </c>
      <c r="F627" s="1" t="s">
        <v>3</v>
      </c>
      <c r="G627" s="1" t="s">
        <v>4</v>
      </c>
      <c r="H627" s="1" t="s">
        <v>2998</v>
      </c>
      <c r="I627" s="1" t="s">
        <v>4354</v>
      </c>
      <c r="J627" s="1" t="s">
        <v>4355</v>
      </c>
      <c r="K627" s="1" t="s">
        <v>374</v>
      </c>
      <c r="L627" s="1" t="s">
        <v>6</v>
      </c>
      <c r="M627" s="1">
        <v>305001</v>
      </c>
      <c r="N627" s="3" t="s">
        <v>12</v>
      </c>
      <c r="O627" s="3" t="s">
        <v>12</v>
      </c>
      <c r="P627" s="3" t="s">
        <v>7</v>
      </c>
      <c r="Q627" s="3" t="s">
        <v>7</v>
      </c>
      <c r="R627" s="3">
        <v>1</v>
      </c>
      <c r="S627" s="3">
        <v>1</v>
      </c>
      <c r="T627" s="3">
        <v>0</v>
      </c>
      <c r="U627" s="3">
        <v>0</v>
      </c>
    </row>
    <row r="628" spans="1:21" x14ac:dyDescent="0.35">
      <c r="A628" s="4">
        <v>625</v>
      </c>
      <c r="B628" s="1" t="s">
        <v>1911</v>
      </c>
      <c r="C628" s="1" t="s">
        <v>1912</v>
      </c>
      <c r="D628" s="1" t="s">
        <v>1913</v>
      </c>
      <c r="E628" s="1">
        <v>166917</v>
      </c>
      <c r="F628" s="1" t="s">
        <v>3</v>
      </c>
      <c r="G628" s="1" t="s">
        <v>4</v>
      </c>
      <c r="H628" s="1" t="s">
        <v>2998</v>
      </c>
      <c r="I628" s="1" t="s">
        <v>4356</v>
      </c>
      <c r="J628" s="1" t="s">
        <v>4357</v>
      </c>
      <c r="K628" s="1" t="s">
        <v>4358</v>
      </c>
      <c r="L628" s="1" t="s">
        <v>295</v>
      </c>
      <c r="M628" s="1">
        <v>781016</v>
      </c>
      <c r="N628" s="3" t="s">
        <v>12</v>
      </c>
      <c r="O628" s="3" t="s">
        <v>12</v>
      </c>
      <c r="P628" s="3" t="s">
        <v>7</v>
      </c>
      <c r="Q628" s="3" t="s">
        <v>7</v>
      </c>
      <c r="R628" s="3">
        <v>2</v>
      </c>
      <c r="S628" s="3">
        <v>1</v>
      </c>
      <c r="T628" s="3">
        <v>0</v>
      </c>
      <c r="U628" s="3">
        <v>0</v>
      </c>
    </row>
    <row r="629" spans="1:21" x14ac:dyDescent="0.35">
      <c r="A629" s="4">
        <v>626</v>
      </c>
      <c r="B629" s="1" t="s">
        <v>1914</v>
      </c>
      <c r="C629" s="1" t="s">
        <v>1915</v>
      </c>
      <c r="D629" s="1" t="s">
        <v>1916</v>
      </c>
      <c r="E629" s="1">
        <v>166932</v>
      </c>
      <c r="F629" s="1" t="s">
        <v>3</v>
      </c>
      <c r="G629" s="1" t="s">
        <v>4</v>
      </c>
      <c r="H629" s="1" t="s">
        <v>2998</v>
      </c>
      <c r="I629" s="1" t="s">
        <v>4359</v>
      </c>
      <c r="J629" s="1" t="s">
        <v>4360</v>
      </c>
      <c r="K629" s="1" t="s">
        <v>2874</v>
      </c>
      <c r="L629" s="1" t="s">
        <v>775</v>
      </c>
      <c r="M629" s="1">
        <v>732122</v>
      </c>
      <c r="N629" s="3" t="s">
        <v>7</v>
      </c>
      <c r="O629" s="3" t="s">
        <v>12</v>
      </c>
      <c r="P629" s="3" t="s">
        <v>7</v>
      </c>
      <c r="Q629" s="3" t="s">
        <v>7</v>
      </c>
      <c r="R629" s="3">
        <v>0</v>
      </c>
      <c r="S629" s="3">
        <v>1</v>
      </c>
      <c r="T629" s="3">
        <v>0</v>
      </c>
      <c r="U629" s="3">
        <v>0</v>
      </c>
    </row>
    <row r="630" spans="1:21" x14ac:dyDescent="0.35">
      <c r="A630" s="4">
        <v>627</v>
      </c>
      <c r="B630" s="1" t="s">
        <v>1917</v>
      </c>
      <c r="C630" s="1" t="s">
        <v>1918</v>
      </c>
      <c r="D630" s="1" t="s">
        <v>3</v>
      </c>
      <c r="E630" s="1">
        <v>166816</v>
      </c>
      <c r="F630" s="1" t="s">
        <v>3</v>
      </c>
      <c r="G630" s="1" t="s">
        <v>4</v>
      </c>
      <c r="H630" s="1" t="s">
        <v>2998</v>
      </c>
      <c r="I630" s="1" t="s">
        <v>4361</v>
      </c>
      <c r="J630" s="1" t="s">
        <v>4362</v>
      </c>
      <c r="K630" s="1" t="s">
        <v>4363</v>
      </c>
      <c r="L630" s="1" t="s">
        <v>1919</v>
      </c>
      <c r="M630" s="1">
        <v>122103</v>
      </c>
      <c r="N630" s="3" t="s">
        <v>7</v>
      </c>
      <c r="O630" s="3" t="s">
        <v>7</v>
      </c>
      <c r="P630" s="3" t="s">
        <v>7</v>
      </c>
      <c r="Q630" s="3" t="s">
        <v>7</v>
      </c>
      <c r="R630" s="3">
        <v>0</v>
      </c>
      <c r="S630" s="3">
        <v>0</v>
      </c>
      <c r="T630" s="3">
        <v>0</v>
      </c>
      <c r="U630" s="3">
        <v>0</v>
      </c>
    </row>
    <row r="631" spans="1:21" x14ac:dyDescent="0.35">
      <c r="A631" s="4">
        <v>628</v>
      </c>
      <c r="B631" s="1" t="s">
        <v>1908</v>
      </c>
      <c r="C631" s="1" t="s">
        <v>1909</v>
      </c>
      <c r="D631" s="1" t="s">
        <v>1910</v>
      </c>
      <c r="E631" s="1">
        <v>0</v>
      </c>
      <c r="F631" s="1" t="s">
        <v>3</v>
      </c>
      <c r="G631" s="1" t="s">
        <v>4</v>
      </c>
      <c r="H631" s="1" t="s">
        <v>2998</v>
      </c>
      <c r="I631" s="1" t="s">
        <v>4364</v>
      </c>
      <c r="J631" s="1" t="s">
        <v>4365</v>
      </c>
      <c r="K631" s="1" t="s">
        <v>75</v>
      </c>
      <c r="L631" s="1" t="s">
        <v>48</v>
      </c>
      <c r="M631" s="1">
        <v>400065</v>
      </c>
      <c r="N631" s="3" t="s">
        <v>7</v>
      </c>
      <c r="O631" s="3" t="s">
        <v>7</v>
      </c>
      <c r="P631" s="3" t="s">
        <v>7</v>
      </c>
      <c r="Q631" s="3" t="s">
        <v>7</v>
      </c>
      <c r="R631" s="3">
        <v>0</v>
      </c>
      <c r="S631" s="3">
        <v>0</v>
      </c>
      <c r="T631" s="3">
        <v>0</v>
      </c>
      <c r="U631" s="3">
        <v>0</v>
      </c>
    </row>
    <row r="632" spans="1:21" x14ac:dyDescent="0.35">
      <c r="A632" s="4">
        <v>629</v>
      </c>
      <c r="B632" s="1" t="s">
        <v>1920</v>
      </c>
      <c r="C632" s="1" t="s">
        <v>1921</v>
      </c>
      <c r="D632" s="1" t="s">
        <v>1922</v>
      </c>
      <c r="E632" s="1">
        <v>167429</v>
      </c>
      <c r="F632" s="1" t="s">
        <v>3</v>
      </c>
      <c r="G632" s="1" t="s">
        <v>4</v>
      </c>
      <c r="H632" s="1" t="s">
        <v>2998</v>
      </c>
      <c r="I632" s="1" t="s">
        <v>4366</v>
      </c>
      <c r="J632" s="1" t="s">
        <v>4367</v>
      </c>
      <c r="K632" s="1" t="s">
        <v>3021</v>
      </c>
      <c r="L632" s="1" t="s">
        <v>152</v>
      </c>
      <c r="M632" s="1">
        <v>600061</v>
      </c>
      <c r="N632" s="3" t="s">
        <v>7</v>
      </c>
      <c r="O632" s="3" t="s">
        <v>7</v>
      </c>
      <c r="P632" s="3" t="s">
        <v>7</v>
      </c>
      <c r="Q632" s="3" t="s">
        <v>7</v>
      </c>
      <c r="R632" s="3">
        <v>0</v>
      </c>
      <c r="S632" s="3">
        <v>0</v>
      </c>
      <c r="T632" s="3">
        <v>0</v>
      </c>
      <c r="U632" s="3">
        <v>0</v>
      </c>
    </row>
    <row r="633" spans="1:21" x14ac:dyDescent="0.35">
      <c r="A633" s="4">
        <v>630</v>
      </c>
      <c r="B633" s="1" t="s">
        <v>1923</v>
      </c>
      <c r="C633" s="1" t="s">
        <v>1924</v>
      </c>
      <c r="D633" s="1" t="s">
        <v>1925</v>
      </c>
      <c r="E633" s="1">
        <v>169193</v>
      </c>
      <c r="F633" s="1" t="s">
        <v>3</v>
      </c>
      <c r="G633" s="1" t="s">
        <v>4</v>
      </c>
      <c r="H633" s="1" t="s">
        <v>2998</v>
      </c>
      <c r="I633" s="1" t="s">
        <v>4368</v>
      </c>
      <c r="J633" s="1" t="s">
        <v>4369</v>
      </c>
      <c r="K633" s="1" t="s">
        <v>2873</v>
      </c>
      <c r="L633" s="1" t="s">
        <v>775</v>
      </c>
      <c r="M633" s="1">
        <v>743287</v>
      </c>
      <c r="N633" s="3" t="s">
        <v>12</v>
      </c>
      <c r="O633" s="3" t="s">
        <v>12</v>
      </c>
      <c r="P633" s="3" t="s">
        <v>7</v>
      </c>
      <c r="Q633" s="3" t="s">
        <v>7</v>
      </c>
      <c r="R633" s="3">
        <v>1</v>
      </c>
      <c r="S633" s="3">
        <v>1</v>
      </c>
      <c r="T633" s="3">
        <v>0</v>
      </c>
      <c r="U633" s="3">
        <v>0</v>
      </c>
    </row>
    <row r="634" spans="1:21" x14ac:dyDescent="0.35">
      <c r="A634" s="4">
        <v>631</v>
      </c>
      <c r="B634" s="1" t="s">
        <v>1926</v>
      </c>
      <c r="C634" s="1" t="s">
        <v>1927</v>
      </c>
      <c r="D634" s="1" t="s">
        <v>1928</v>
      </c>
      <c r="E634" s="1">
        <v>0</v>
      </c>
      <c r="F634" s="1" t="s">
        <v>3</v>
      </c>
      <c r="G634" s="1" t="s">
        <v>4</v>
      </c>
      <c r="H634" s="1" t="s">
        <v>2998</v>
      </c>
      <c r="I634" s="1" t="s">
        <v>4370</v>
      </c>
      <c r="J634" s="1" t="s">
        <v>4371</v>
      </c>
      <c r="K634" s="1" t="s">
        <v>463</v>
      </c>
      <c r="L634" s="1" t="s">
        <v>40</v>
      </c>
      <c r="M634" s="1">
        <v>495006</v>
      </c>
      <c r="N634" s="3" t="s">
        <v>7</v>
      </c>
      <c r="O634" s="3" t="s">
        <v>7</v>
      </c>
      <c r="P634" s="3" t="s">
        <v>7</v>
      </c>
      <c r="Q634" s="3" t="s">
        <v>7</v>
      </c>
      <c r="R634" s="3">
        <v>0</v>
      </c>
      <c r="S634" s="3">
        <v>0</v>
      </c>
      <c r="T634" s="3">
        <v>0</v>
      </c>
      <c r="U634" s="3">
        <v>0</v>
      </c>
    </row>
    <row r="635" spans="1:21" x14ac:dyDescent="0.35">
      <c r="A635" s="4">
        <v>632</v>
      </c>
      <c r="B635" s="1" t="s">
        <v>1929</v>
      </c>
      <c r="C635" s="1" t="s">
        <v>1930</v>
      </c>
      <c r="D635" s="1" t="s">
        <v>1931</v>
      </c>
      <c r="E635" s="1">
        <v>167644</v>
      </c>
      <c r="F635" s="1" t="s">
        <v>3</v>
      </c>
      <c r="G635" s="1" t="s">
        <v>4</v>
      </c>
      <c r="H635" s="1" t="s">
        <v>2998</v>
      </c>
      <c r="I635" s="1" t="s">
        <v>4372</v>
      </c>
      <c r="J635" s="1" t="s">
        <v>4373</v>
      </c>
      <c r="K635" s="1" t="s">
        <v>3974</v>
      </c>
      <c r="L635" s="1" t="s">
        <v>2774</v>
      </c>
      <c r="M635" s="1">
        <v>395002</v>
      </c>
      <c r="N635" s="3" t="s">
        <v>7</v>
      </c>
      <c r="O635" s="3" t="s">
        <v>7</v>
      </c>
      <c r="P635" s="3" t="s">
        <v>7</v>
      </c>
      <c r="Q635" s="3" t="s">
        <v>7</v>
      </c>
      <c r="R635" s="3">
        <v>0</v>
      </c>
      <c r="S635" s="3">
        <v>0</v>
      </c>
      <c r="T635" s="3">
        <v>0</v>
      </c>
      <c r="U635" s="3">
        <v>0</v>
      </c>
    </row>
    <row r="636" spans="1:21" x14ac:dyDescent="0.35">
      <c r="A636" s="4">
        <v>633</v>
      </c>
      <c r="B636" s="1" t="s">
        <v>1932</v>
      </c>
      <c r="C636" s="1" t="s">
        <v>1933</v>
      </c>
      <c r="D636" s="1" t="s">
        <v>3</v>
      </c>
      <c r="E636" s="1">
        <v>0</v>
      </c>
      <c r="F636" s="1" t="s">
        <v>3</v>
      </c>
      <c r="G636" s="1" t="s">
        <v>4</v>
      </c>
      <c r="H636" s="1" t="s">
        <v>2998</v>
      </c>
      <c r="I636" s="1" t="s">
        <v>4374</v>
      </c>
      <c r="J636" s="1" t="s">
        <v>4375</v>
      </c>
      <c r="K636" s="1" t="s">
        <v>521</v>
      </c>
      <c r="L636" s="1" t="s">
        <v>2774</v>
      </c>
      <c r="M636" s="1">
        <v>364001</v>
      </c>
      <c r="N636" s="3" t="s">
        <v>12</v>
      </c>
      <c r="O636" s="3" t="s">
        <v>7</v>
      </c>
      <c r="P636" s="3" t="s">
        <v>7</v>
      </c>
      <c r="Q636" s="3" t="s">
        <v>7</v>
      </c>
      <c r="R636" s="3">
        <v>1</v>
      </c>
      <c r="S636" s="3">
        <v>0</v>
      </c>
      <c r="T636" s="3">
        <v>0</v>
      </c>
      <c r="U636" s="3">
        <v>0</v>
      </c>
    </row>
    <row r="637" spans="1:21" x14ac:dyDescent="0.35">
      <c r="A637" s="4">
        <v>634</v>
      </c>
      <c r="B637" s="1" t="s">
        <v>1934</v>
      </c>
      <c r="C637" s="1" t="s">
        <v>1935</v>
      </c>
      <c r="D637" s="1" t="s">
        <v>3</v>
      </c>
      <c r="E637" s="1">
        <v>0</v>
      </c>
      <c r="F637" s="1" t="s">
        <v>3</v>
      </c>
      <c r="G637" s="1" t="s">
        <v>4</v>
      </c>
      <c r="H637" s="1" t="s">
        <v>2998</v>
      </c>
      <c r="I637" s="1" t="s">
        <v>4376</v>
      </c>
      <c r="J637" s="1" t="s">
        <v>4377</v>
      </c>
      <c r="K637" s="1" t="s">
        <v>1936</v>
      </c>
      <c r="L637" s="1" t="s">
        <v>392</v>
      </c>
      <c r="M637" s="1">
        <v>332001</v>
      </c>
      <c r="N637" s="3" t="s">
        <v>7</v>
      </c>
      <c r="O637" s="3" t="s">
        <v>7</v>
      </c>
      <c r="P637" s="3" t="s">
        <v>7</v>
      </c>
      <c r="Q637" s="3" t="s">
        <v>7</v>
      </c>
      <c r="R637" s="3">
        <v>0</v>
      </c>
      <c r="S637" s="3">
        <v>0</v>
      </c>
      <c r="T637" s="3">
        <v>0</v>
      </c>
      <c r="U637" s="3">
        <v>0</v>
      </c>
    </row>
    <row r="638" spans="1:21" x14ac:dyDescent="0.35">
      <c r="A638" s="4">
        <v>635</v>
      </c>
      <c r="B638" s="1" t="s">
        <v>1940</v>
      </c>
      <c r="C638" s="1" t="s">
        <v>1941</v>
      </c>
      <c r="D638" s="1" t="s">
        <v>3</v>
      </c>
      <c r="E638" s="1">
        <v>0</v>
      </c>
      <c r="F638" s="1" t="s">
        <v>3</v>
      </c>
      <c r="G638" s="1" t="s">
        <v>4</v>
      </c>
      <c r="H638" s="1" t="s">
        <v>2998</v>
      </c>
      <c r="I638" s="1" t="s">
        <v>4378</v>
      </c>
      <c r="J638" s="1" t="s">
        <v>4379</v>
      </c>
      <c r="K638" s="1" t="s">
        <v>617</v>
      </c>
      <c r="L638" s="1" t="s">
        <v>89</v>
      </c>
      <c r="M638" s="1">
        <v>394510</v>
      </c>
      <c r="N638" s="3" t="s">
        <v>7</v>
      </c>
      <c r="O638" s="3" t="s">
        <v>7</v>
      </c>
      <c r="P638" s="3" t="s">
        <v>7</v>
      </c>
      <c r="Q638" s="3" t="s">
        <v>7</v>
      </c>
      <c r="R638" s="3">
        <v>0</v>
      </c>
      <c r="S638" s="3">
        <v>0</v>
      </c>
      <c r="T638" s="3">
        <v>0</v>
      </c>
      <c r="U638" s="3">
        <v>0</v>
      </c>
    </row>
    <row r="639" spans="1:21" x14ac:dyDescent="0.35">
      <c r="A639" s="4">
        <v>636</v>
      </c>
      <c r="B639" s="1" t="s">
        <v>1937</v>
      </c>
      <c r="C639" s="1" t="s">
        <v>1938</v>
      </c>
      <c r="D639" s="1" t="s">
        <v>1939</v>
      </c>
      <c r="E639" s="1">
        <v>0</v>
      </c>
      <c r="F639" s="1" t="s">
        <v>3</v>
      </c>
      <c r="G639" s="1" t="s">
        <v>4</v>
      </c>
      <c r="H639" s="1" t="s">
        <v>2998</v>
      </c>
      <c r="I639" s="1" t="s">
        <v>4380</v>
      </c>
      <c r="J639" s="1" t="s">
        <v>4381</v>
      </c>
      <c r="K639" s="1" t="s">
        <v>167</v>
      </c>
      <c r="L639" s="1" t="s">
        <v>48</v>
      </c>
      <c r="M639" s="1">
        <v>421301</v>
      </c>
      <c r="N639" s="3" t="s">
        <v>12</v>
      </c>
      <c r="O639" s="3" t="s">
        <v>12</v>
      </c>
      <c r="P639" s="3" t="s">
        <v>7</v>
      </c>
      <c r="Q639" s="3" t="s">
        <v>7</v>
      </c>
      <c r="R639" s="3">
        <v>1</v>
      </c>
      <c r="S639" s="3">
        <v>1</v>
      </c>
      <c r="T639" s="3">
        <v>0</v>
      </c>
      <c r="U639" s="3">
        <v>0</v>
      </c>
    </row>
    <row r="640" spans="1:21" x14ac:dyDescent="0.35">
      <c r="A640" s="4">
        <v>637</v>
      </c>
      <c r="B640" s="1" t="s">
        <v>1947</v>
      </c>
      <c r="C640" s="1" t="s">
        <v>1948</v>
      </c>
      <c r="D640" s="1" t="s">
        <v>1949</v>
      </c>
      <c r="E640" s="1">
        <v>0</v>
      </c>
      <c r="F640" s="1" t="s">
        <v>3</v>
      </c>
      <c r="G640" s="1" t="s">
        <v>4</v>
      </c>
      <c r="H640" s="1" t="s">
        <v>2998</v>
      </c>
      <c r="I640" s="1" t="s">
        <v>4382</v>
      </c>
      <c r="J640" s="1" t="s">
        <v>4383</v>
      </c>
      <c r="K640" s="1" t="s">
        <v>75</v>
      </c>
      <c r="L640" s="1" t="s">
        <v>48</v>
      </c>
      <c r="M640" s="1">
        <v>400092</v>
      </c>
      <c r="N640" s="3" t="s">
        <v>12</v>
      </c>
      <c r="O640" s="3" t="s">
        <v>12</v>
      </c>
      <c r="P640" s="3" t="s">
        <v>7</v>
      </c>
      <c r="Q640" s="3" t="s">
        <v>7</v>
      </c>
      <c r="R640" s="3">
        <v>1</v>
      </c>
      <c r="S640" s="3">
        <v>1</v>
      </c>
      <c r="T640" s="3">
        <v>0</v>
      </c>
      <c r="U640" s="3">
        <v>0</v>
      </c>
    </row>
    <row r="641" spans="1:21" x14ac:dyDescent="0.35">
      <c r="A641" s="4">
        <v>638</v>
      </c>
      <c r="B641" s="1" t="s">
        <v>1944</v>
      </c>
      <c r="C641" s="1" t="s">
        <v>1945</v>
      </c>
      <c r="D641" s="1" t="s">
        <v>1946</v>
      </c>
      <c r="E641" s="1">
        <v>0</v>
      </c>
      <c r="F641" s="1" t="s">
        <v>3</v>
      </c>
      <c r="G641" s="1" t="s">
        <v>4</v>
      </c>
      <c r="H641" s="1" t="s">
        <v>2998</v>
      </c>
      <c r="I641" s="1" t="s">
        <v>4384</v>
      </c>
      <c r="J641" s="1" t="s">
        <v>4385</v>
      </c>
      <c r="K641" s="1" t="s">
        <v>629</v>
      </c>
      <c r="L641" s="1" t="s">
        <v>48</v>
      </c>
      <c r="M641" s="1">
        <v>413709</v>
      </c>
      <c r="N641" s="3" t="s">
        <v>12</v>
      </c>
      <c r="O641" s="3" t="s">
        <v>12</v>
      </c>
      <c r="P641" s="3" t="s">
        <v>7</v>
      </c>
      <c r="Q641" s="3" t="s">
        <v>7</v>
      </c>
      <c r="R641" s="3">
        <v>1</v>
      </c>
      <c r="S641" s="3">
        <v>1</v>
      </c>
      <c r="T641" s="3">
        <v>0</v>
      </c>
      <c r="U641" s="3">
        <v>0</v>
      </c>
    </row>
    <row r="642" spans="1:21" x14ac:dyDescent="0.35">
      <c r="A642" s="4">
        <v>639</v>
      </c>
      <c r="B642" s="1" t="s">
        <v>1942</v>
      </c>
      <c r="C642" s="1" t="s">
        <v>1943</v>
      </c>
      <c r="D642" s="1" t="s">
        <v>3</v>
      </c>
      <c r="E642" s="1">
        <v>0</v>
      </c>
      <c r="F642" s="1" t="s">
        <v>3</v>
      </c>
      <c r="G642" s="1" t="s">
        <v>4</v>
      </c>
      <c r="H642" s="1" t="s">
        <v>2998</v>
      </c>
      <c r="I642" s="1" t="s">
        <v>4386</v>
      </c>
      <c r="J642" s="1" t="s">
        <v>4387</v>
      </c>
      <c r="K642" s="1" t="s">
        <v>318</v>
      </c>
      <c r="L642" s="1" t="s">
        <v>265</v>
      </c>
      <c r="M642" s="1">
        <v>700035</v>
      </c>
      <c r="N642" s="3" t="s">
        <v>7</v>
      </c>
      <c r="O642" s="3" t="s">
        <v>7</v>
      </c>
      <c r="P642" s="3" t="s">
        <v>7</v>
      </c>
      <c r="Q642" s="3" t="s">
        <v>7</v>
      </c>
      <c r="R642" s="3">
        <v>0</v>
      </c>
      <c r="S642" s="3">
        <v>0</v>
      </c>
      <c r="T642" s="3">
        <v>0</v>
      </c>
      <c r="U642" s="3">
        <v>0</v>
      </c>
    </row>
    <row r="643" spans="1:21" x14ac:dyDescent="0.35">
      <c r="A643" s="4">
        <v>640</v>
      </c>
      <c r="B643" s="1" t="s">
        <v>1950</v>
      </c>
      <c r="C643" s="1" t="s">
        <v>1951</v>
      </c>
      <c r="D643" s="1" t="s">
        <v>1952</v>
      </c>
      <c r="E643" s="1">
        <v>0</v>
      </c>
      <c r="F643" s="1" t="s">
        <v>3</v>
      </c>
      <c r="G643" s="1" t="s">
        <v>4</v>
      </c>
      <c r="H643" s="1" t="s">
        <v>2998</v>
      </c>
      <c r="I643" s="1" t="s">
        <v>4388</v>
      </c>
      <c r="J643" s="1" t="s">
        <v>4389</v>
      </c>
      <c r="K643" s="1" t="s">
        <v>75</v>
      </c>
      <c r="L643" s="1" t="s">
        <v>48</v>
      </c>
      <c r="M643" s="1">
        <v>400063</v>
      </c>
      <c r="N643" s="3" t="s">
        <v>12</v>
      </c>
      <c r="O643" s="3" t="s">
        <v>12</v>
      </c>
      <c r="P643" s="3" t="s">
        <v>7</v>
      </c>
      <c r="Q643" s="3" t="s">
        <v>7</v>
      </c>
      <c r="R643" s="3">
        <v>2</v>
      </c>
      <c r="S643" s="3">
        <v>1</v>
      </c>
      <c r="T643" s="3">
        <v>0</v>
      </c>
      <c r="U643" s="3">
        <v>0</v>
      </c>
    </row>
    <row r="644" spans="1:21" x14ac:dyDescent="0.35">
      <c r="A644" s="4">
        <v>641</v>
      </c>
      <c r="B644" s="1" t="s">
        <v>1953</v>
      </c>
      <c r="C644" s="1" t="s">
        <v>1954</v>
      </c>
      <c r="D644" s="1" t="s">
        <v>1955</v>
      </c>
      <c r="E644" s="1">
        <v>0</v>
      </c>
      <c r="F644" s="1" t="s">
        <v>3</v>
      </c>
      <c r="G644" s="1" t="s">
        <v>4</v>
      </c>
      <c r="H644" s="1" t="s">
        <v>2998</v>
      </c>
      <c r="I644" s="1" t="s">
        <v>4390</v>
      </c>
      <c r="J644" s="1" t="s">
        <v>4391</v>
      </c>
      <c r="K644" s="1" t="s">
        <v>115</v>
      </c>
      <c r="L644" s="1" t="s">
        <v>16</v>
      </c>
      <c r="M644" s="1">
        <v>587203</v>
      </c>
      <c r="N644" s="3" t="s">
        <v>12</v>
      </c>
      <c r="O644" s="3" t="s">
        <v>12</v>
      </c>
      <c r="P644" s="3" t="s">
        <v>7</v>
      </c>
      <c r="Q644" s="3" t="s">
        <v>7</v>
      </c>
      <c r="R644" s="3">
        <v>1</v>
      </c>
      <c r="S644" s="3">
        <v>1</v>
      </c>
      <c r="T644" s="3">
        <v>0</v>
      </c>
      <c r="U644" s="3">
        <v>0</v>
      </c>
    </row>
    <row r="645" spans="1:21" x14ac:dyDescent="0.35">
      <c r="A645" s="4">
        <v>642</v>
      </c>
      <c r="B645" s="1" t="s">
        <v>1956</v>
      </c>
      <c r="C645" s="1" t="s">
        <v>1957</v>
      </c>
      <c r="D645" s="1" t="s">
        <v>1958</v>
      </c>
      <c r="E645" s="1">
        <v>167211</v>
      </c>
      <c r="F645" s="1" t="s">
        <v>3</v>
      </c>
      <c r="G645" s="1" t="s">
        <v>4</v>
      </c>
      <c r="H645" s="1" t="s">
        <v>2998</v>
      </c>
      <c r="I645" s="1" t="s">
        <v>5342</v>
      </c>
      <c r="J645" s="1" t="s">
        <v>5343</v>
      </c>
      <c r="K645" s="1" t="s">
        <v>2853</v>
      </c>
      <c r="L645" s="1" t="s">
        <v>775</v>
      </c>
      <c r="M645" s="1">
        <v>700004</v>
      </c>
      <c r="N645" s="3" t="s">
        <v>7</v>
      </c>
      <c r="O645" s="3" t="s">
        <v>7</v>
      </c>
      <c r="P645" s="3" t="s">
        <v>7</v>
      </c>
      <c r="Q645" s="3" t="s">
        <v>7</v>
      </c>
      <c r="R645" s="3">
        <v>0</v>
      </c>
      <c r="S645" s="3">
        <v>0</v>
      </c>
      <c r="T645" s="3">
        <v>0</v>
      </c>
      <c r="U645" s="3">
        <v>0</v>
      </c>
    </row>
    <row r="646" spans="1:21" x14ac:dyDescent="0.35">
      <c r="A646" s="4">
        <v>643</v>
      </c>
      <c r="B646" s="1" t="s">
        <v>1959</v>
      </c>
      <c r="C646" s="1" t="s">
        <v>1960</v>
      </c>
      <c r="D646" s="1" t="s">
        <v>1961</v>
      </c>
      <c r="E646" s="1">
        <v>0</v>
      </c>
      <c r="F646" s="1" t="s">
        <v>3</v>
      </c>
      <c r="G646" s="1" t="s">
        <v>4</v>
      </c>
      <c r="H646" s="1" t="s">
        <v>2998</v>
      </c>
      <c r="I646" s="1" t="s">
        <v>4392</v>
      </c>
      <c r="J646" s="1" t="s">
        <v>4393</v>
      </c>
      <c r="K646" s="1" t="s">
        <v>1962</v>
      </c>
      <c r="L646" s="1" t="s">
        <v>6</v>
      </c>
      <c r="M646" s="1">
        <v>344001</v>
      </c>
      <c r="N646" s="3" t="s">
        <v>12</v>
      </c>
      <c r="O646" s="3" t="s">
        <v>12</v>
      </c>
      <c r="P646" s="3" t="s">
        <v>7</v>
      </c>
      <c r="Q646" s="3" t="s">
        <v>7</v>
      </c>
      <c r="R646" s="3">
        <v>2</v>
      </c>
      <c r="S646" s="3">
        <v>1</v>
      </c>
      <c r="T646" s="3">
        <v>0</v>
      </c>
      <c r="U646" s="3">
        <v>0</v>
      </c>
    </row>
    <row r="647" spans="1:21" x14ac:dyDescent="0.35">
      <c r="A647" s="4">
        <v>644</v>
      </c>
      <c r="B647" s="1" t="s">
        <v>1963</v>
      </c>
      <c r="C647" s="1" t="s">
        <v>1964</v>
      </c>
      <c r="D647" s="1" t="s">
        <v>3</v>
      </c>
      <c r="E647" s="1">
        <v>0</v>
      </c>
      <c r="F647" s="1" t="s">
        <v>3</v>
      </c>
      <c r="G647" s="1" t="s">
        <v>4</v>
      </c>
      <c r="H647" s="1" t="s">
        <v>2998</v>
      </c>
      <c r="I647" s="1" t="s">
        <v>4394</v>
      </c>
      <c r="J647" s="1" t="s">
        <v>4395</v>
      </c>
      <c r="K647" s="1" t="s">
        <v>236</v>
      </c>
      <c r="L647" s="1" t="s">
        <v>48</v>
      </c>
      <c r="M647" s="1">
        <v>413115</v>
      </c>
      <c r="N647" s="3" t="s">
        <v>7</v>
      </c>
      <c r="O647" s="3" t="s">
        <v>7</v>
      </c>
      <c r="P647" s="3" t="s">
        <v>7</v>
      </c>
      <c r="Q647" s="3" t="s">
        <v>7</v>
      </c>
      <c r="R647" s="3">
        <v>0</v>
      </c>
      <c r="S647" s="3">
        <v>0</v>
      </c>
      <c r="T647" s="3">
        <v>0</v>
      </c>
      <c r="U647" s="3">
        <v>0</v>
      </c>
    </row>
    <row r="648" spans="1:21" x14ac:dyDescent="0.35">
      <c r="A648" s="4">
        <v>645</v>
      </c>
      <c r="B648" s="1" t="s">
        <v>1965</v>
      </c>
      <c r="C648" s="1" t="s">
        <v>1966</v>
      </c>
      <c r="D648" s="1" t="s">
        <v>1967</v>
      </c>
      <c r="E648" s="1">
        <v>0</v>
      </c>
      <c r="F648" s="1" t="s">
        <v>3</v>
      </c>
      <c r="G648" s="1" t="s">
        <v>4</v>
      </c>
      <c r="H648" s="1" t="s">
        <v>2998</v>
      </c>
      <c r="I648" s="1" t="s">
        <v>4396</v>
      </c>
      <c r="J648" s="1" t="s">
        <v>4397</v>
      </c>
      <c r="K648" s="1" t="s">
        <v>75</v>
      </c>
      <c r="L648" s="1" t="s">
        <v>48</v>
      </c>
      <c r="M648" s="1">
        <v>400002</v>
      </c>
      <c r="N648" s="3" t="s">
        <v>7</v>
      </c>
      <c r="O648" s="3" t="s">
        <v>7</v>
      </c>
      <c r="P648" s="3" t="s">
        <v>7</v>
      </c>
      <c r="Q648" s="3" t="s">
        <v>7</v>
      </c>
      <c r="R648" s="3">
        <v>0</v>
      </c>
      <c r="S648" s="3">
        <v>0</v>
      </c>
      <c r="T648" s="3">
        <v>0</v>
      </c>
      <c r="U648" s="3">
        <v>0</v>
      </c>
    </row>
    <row r="649" spans="1:21" x14ac:dyDescent="0.35">
      <c r="A649" s="4">
        <v>646</v>
      </c>
      <c r="B649" s="1" t="s">
        <v>1971</v>
      </c>
      <c r="C649" s="1" t="s">
        <v>1972</v>
      </c>
      <c r="D649" s="1" t="s">
        <v>1973</v>
      </c>
      <c r="E649" s="1">
        <v>167393</v>
      </c>
      <c r="F649" s="1" t="s">
        <v>3</v>
      </c>
      <c r="G649" s="1" t="s">
        <v>4</v>
      </c>
      <c r="H649" s="1" t="s">
        <v>2998</v>
      </c>
      <c r="I649" s="1" t="s">
        <v>4398</v>
      </c>
      <c r="J649" s="1" t="s">
        <v>4399</v>
      </c>
      <c r="K649" s="1" t="s">
        <v>4400</v>
      </c>
      <c r="L649" s="1" t="s">
        <v>775</v>
      </c>
      <c r="M649" s="1">
        <v>733121</v>
      </c>
      <c r="N649" s="3" t="s">
        <v>7</v>
      </c>
      <c r="O649" s="3" t="s">
        <v>7</v>
      </c>
      <c r="P649" s="3" t="s">
        <v>7</v>
      </c>
      <c r="Q649" s="3" t="s">
        <v>7</v>
      </c>
      <c r="R649" s="3">
        <v>0</v>
      </c>
      <c r="S649" s="3">
        <v>0</v>
      </c>
      <c r="T649" s="3">
        <v>0</v>
      </c>
      <c r="U649" s="3">
        <v>0</v>
      </c>
    </row>
    <row r="650" spans="1:21" x14ac:dyDescent="0.35">
      <c r="A650" s="4">
        <v>647</v>
      </c>
      <c r="B650" s="1" t="s">
        <v>1968</v>
      </c>
      <c r="C650" s="1" t="s">
        <v>1969</v>
      </c>
      <c r="D650" s="1" t="s">
        <v>1970</v>
      </c>
      <c r="E650" s="1">
        <v>0</v>
      </c>
      <c r="F650" s="1" t="s">
        <v>3</v>
      </c>
      <c r="G650" s="1" t="s">
        <v>4</v>
      </c>
      <c r="H650" s="1" t="s">
        <v>2998</v>
      </c>
      <c r="I650" s="1" t="s">
        <v>4401</v>
      </c>
      <c r="J650" s="1" t="s">
        <v>4402</v>
      </c>
      <c r="K650" s="1" t="s">
        <v>75</v>
      </c>
      <c r="L650" s="1" t="s">
        <v>48</v>
      </c>
      <c r="M650" s="1">
        <v>401107</v>
      </c>
      <c r="N650" s="3" t="s">
        <v>12</v>
      </c>
      <c r="O650" s="3" t="s">
        <v>12</v>
      </c>
      <c r="P650" s="3" t="s">
        <v>7</v>
      </c>
      <c r="Q650" s="3" t="s">
        <v>7</v>
      </c>
      <c r="R650" s="3">
        <v>1</v>
      </c>
      <c r="S650" s="3">
        <v>1</v>
      </c>
      <c r="T650" s="3">
        <v>0</v>
      </c>
      <c r="U650" s="3">
        <v>0</v>
      </c>
    </row>
    <row r="651" spans="1:21" x14ac:dyDescent="0.35">
      <c r="A651" s="4">
        <v>648</v>
      </c>
      <c r="B651" s="1" t="s">
        <v>1974</v>
      </c>
      <c r="C651" s="1" t="s">
        <v>1975</v>
      </c>
      <c r="D651" s="1" t="s">
        <v>3</v>
      </c>
      <c r="E651" s="1">
        <v>0</v>
      </c>
      <c r="F651" s="1" t="s">
        <v>3</v>
      </c>
      <c r="G651" s="1" t="s">
        <v>4</v>
      </c>
      <c r="H651" s="1" t="s">
        <v>2998</v>
      </c>
      <c r="I651" s="1" t="s">
        <v>4403</v>
      </c>
      <c r="J651" s="1" t="s">
        <v>4404</v>
      </c>
      <c r="K651" s="1" t="s">
        <v>1478</v>
      </c>
      <c r="L651" s="1" t="s">
        <v>3124</v>
      </c>
      <c r="M651" s="1">
        <v>141001</v>
      </c>
      <c r="N651" s="3" t="s">
        <v>7</v>
      </c>
      <c r="O651" s="3" t="s">
        <v>7</v>
      </c>
      <c r="P651" s="3" t="s">
        <v>7</v>
      </c>
      <c r="Q651" s="3" t="s">
        <v>7</v>
      </c>
      <c r="R651" s="3">
        <v>0</v>
      </c>
      <c r="S651" s="3">
        <v>0</v>
      </c>
      <c r="T651" s="3">
        <v>0</v>
      </c>
      <c r="U651" s="3">
        <v>0</v>
      </c>
    </row>
    <row r="652" spans="1:21" x14ac:dyDescent="0.35">
      <c r="A652" s="4">
        <v>649</v>
      </c>
      <c r="B652" s="1" t="s">
        <v>1979</v>
      </c>
      <c r="C652" s="1" t="s">
        <v>1980</v>
      </c>
      <c r="D652" s="1" t="s">
        <v>3</v>
      </c>
      <c r="E652" s="1">
        <v>0</v>
      </c>
      <c r="F652" s="1" t="s">
        <v>3</v>
      </c>
      <c r="G652" s="1" t="s">
        <v>4</v>
      </c>
      <c r="H652" s="1" t="s">
        <v>2998</v>
      </c>
      <c r="I652" s="1" t="s">
        <v>4405</v>
      </c>
      <c r="J652" s="1" t="s">
        <v>4406</v>
      </c>
      <c r="K652" s="1" t="s">
        <v>88</v>
      </c>
      <c r="L652" s="1" t="s">
        <v>89</v>
      </c>
      <c r="M652" s="1">
        <v>380004</v>
      </c>
      <c r="N652" s="3" t="s">
        <v>7</v>
      </c>
      <c r="O652" s="3" t="s">
        <v>7</v>
      </c>
      <c r="P652" s="3" t="s">
        <v>7</v>
      </c>
      <c r="Q652" s="3" t="s">
        <v>7</v>
      </c>
      <c r="R652" s="3">
        <v>0</v>
      </c>
      <c r="S652" s="3">
        <v>0</v>
      </c>
      <c r="T652" s="3">
        <v>0</v>
      </c>
      <c r="U652" s="3">
        <v>0</v>
      </c>
    </row>
    <row r="653" spans="1:21" x14ac:dyDescent="0.35">
      <c r="A653" s="4">
        <v>650</v>
      </c>
      <c r="B653" s="1" t="s">
        <v>1976</v>
      </c>
      <c r="C653" s="1" t="s">
        <v>1977</v>
      </c>
      <c r="D653" s="1" t="s">
        <v>1978</v>
      </c>
      <c r="E653" s="1">
        <v>0</v>
      </c>
      <c r="F653" s="1" t="s">
        <v>3</v>
      </c>
      <c r="G653" s="1" t="s">
        <v>4</v>
      </c>
      <c r="H653" s="1" t="s">
        <v>2998</v>
      </c>
      <c r="I653" s="1" t="s">
        <v>4407</v>
      </c>
      <c r="J653" s="1" t="s">
        <v>4408</v>
      </c>
      <c r="K653" s="1" t="s">
        <v>579</v>
      </c>
      <c r="L653" s="1" t="s">
        <v>89</v>
      </c>
      <c r="M653" s="1">
        <v>385210</v>
      </c>
      <c r="N653" s="3" t="s">
        <v>12</v>
      </c>
      <c r="O653" s="3" t="s">
        <v>12</v>
      </c>
      <c r="P653" s="3" t="s">
        <v>7</v>
      </c>
      <c r="Q653" s="3" t="s">
        <v>7</v>
      </c>
      <c r="R653" s="3">
        <v>1</v>
      </c>
      <c r="S653" s="3">
        <v>1</v>
      </c>
      <c r="T653" s="3">
        <v>0</v>
      </c>
      <c r="U653" s="3">
        <v>0</v>
      </c>
    </row>
    <row r="654" spans="1:21" x14ac:dyDescent="0.35">
      <c r="A654" s="4">
        <v>651</v>
      </c>
      <c r="B654" s="1" t="s">
        <v>1981</v>
      </c>
      <c r="C654" s="1" t="s">
        <v>1982</v>
      </c>
      <c r="D654" s="1" t="s">
        <v>5344</v>
      </c>
      <c r="E654" s="1">
        <v>171109</v>
      </c>
      <c r="F654" s="1" t="s">
        <v>3</v>
      </c>
      <c r="G654" s="1" t="s">
        <v>4</v>
      </c>
      <c r="H654" s="1" t="s">
        <v>2998</v>
      </c>
      <c r="I654" s="1" t="s">
        <v>4409</v>
      </c>
      <c r="J654" s="1" t="s">
        <v>4410</v>
      </c>
      <c r="K654" s="1" t="s">
        <v>4143</v>
      </c>
      <c r="L654" s="1" t="s">
        <v>775</v>
      </c>
      <c r="M654" s="1">
        <v>713304</v>
      </c>
      <c r="N654" s="3" t="s">
        <v>7</v>
      </c>
      <c r="O654" s="3" t="s">
        <v>7</v>
      </c>
      <c r="P654" s="3" t="s">
        <v>7</v>
      </c>
      <c r="Q654" s="3" t="s">
        <v>7</v>
      </c>
      <c r="R654" s="3">
        <v>0</v>
      </c>
      <c r="S654" s="3">
        <v>0</v>
      </c>
      <c r="T654" s="3">
        <v>0</v>
      </c>
      <c r="U654" s="3">
        <v>0</v>
      </c>
    </row>
    <row r="655" spans="1:21" x14ac:dyDescent="0.35">
      <c r="A655" s="4">
        <v>652</v>
      </c>
      <c r="B655" s="1" t="s">
        <v>1983</v>
      </c>
      <c r="C655" s="1" t="s">
        <v>1984</v>
      </c>
      <c r="D655" s="1" t="s">
        <v>1985</v>
      </c>
      <c r="E655" s="1">
        <v>169815</v>
      </c>
      <c r="F655" s="1" t="s">
        <v>3</v>
      </c>
      <c r="G655" s="1" t="s">
        <v>4</v>
      </c>
      <c r="H655" s="1" t="s">
        <v>2998</v>
      </c>
      <c r="I655" s="1" t="s">
        <v>4411</v>
      </c>
      <c r="J655" s="1" t="s">
        <v>4412</v>
      </c>
      <c r="K655" s="1" t="s">
        <v>2882</v>
      </c>
      <c r="L655" s="1" t="s">
        <v>1312</v>
      </c>
      <c r="M655" s="1">
        <v>400086</v>
      </c>
      <c r="N655" s="3" t="s">
        <v>7</v>
      </c>
      <c r="O655" s="3" t="s">
        <v>7</v>
      </c>
      <c r="P655" s="3" t="s">
        <v>7</v>
      </c>
      <c r="Q655" s="3" t="s">
        <v>7</v>
      </c>
      <c r="R655" s="3">
        <v>0</v>
      </c>
      <c r="S655" s="3">
        <v>0</v>
      </c>
      <c r="T655" s="3">
        <v>0</v>
      </c>
      <c r="U655" s="3">
        <v>0</v>
      </c>
    </row>
    <row r="656" spans="1:21" x14ac:dyDescent="0.35">
      <c r="A656" s="4">
        <v>653</v>
      </c>
      <c r="B656" s="1" t="s">
        <v>1986</v>
      </c>
      <c r="C656" s="1" t="s">
        <v>1987</v>
      </c>
      <c r="D656" s="1" t="s">
        <v>1988</v>
      </c>
      <c r="E656" s="1">
        <v>0</v>
      </c>
      <c r="F656" s="1" t="s">
        <v>3</v>
      </c>
      <c r="G656" s="1" t="s">
        <v>4</v>
      </c>
      <c r="H656" s="1" t="s">
        <v>2998</v>
      </c>
      <c r="I656" s="1" t="s">
        <v>4413</v>
      </c>
      <c r="J656" s="1" t="s">
        <v>4414</v>
      </c>
      <c r="K656" s="1" t="s">
        <v>167</v>
      </c>
      <c r="L656" s="1" t="s">
        <v>48</v>
      </c>
      <c r="M656" s="1">
        <v>401105</v>
      </c>
      <c r="N656" s="3" t="s">
        <v>12</v>
      </c>
      <c r="O656" s="3" t="s">
        <v>12</v>
      </c>
      <c r="P656" s="3" t="s">
        <v>7</v>
      </c>
      <c r="Q656" s="3" t="s">
        <v>7</v>
      </c>
      <c r="R656" s="3">
        <v>2</v>
      </c>
      <c r="S656" s="3">
        <v>2</v>
      </c>
      <c r="T656" s="3">
        <v>0</v>
      </c>
      <c r="U656" s="3">
        <v>0</v>
      </c>
    </row>
    <row r="657" spans="1:21" x14ac:dyDescent="0.35">
      <c r="A657" s="4">
        <v>654</v>
      </c>
      <c r="B657" s="1" t="s">
        <v>1989</v>
      </c>
      <c r="C657" s="1" t="s">
        <v>1990</v>
      </c>
      <c r="D657" s="1" t="s">
        <v>3</v>
      </c>
      <c r="E657" s="1">
        <v>0</v>
      </c>
      <c r="F657" s="1" t="s">
        <v>3</v>
      </c>
      <c r="G657" s="1" t="s">
        <v>4</v>
      </c>
      <c r="H657" s="1" t="s">
        <v>2998</v>
      </c>
      <c r="I657" s="1" t="s">
        <v>4415</v>
      </c>
      <c r="J657" s="1" t="s">
        <v>4416</v>
      </c>
      <c r="K657" s="1" t="s">
        <v>318</v>
      </c>
      <c r="L657" s="1" t="s">
        <v>265</v>
      </c>
      <c r="M657" s="1">
        <v>700091</v>
      </c>
      <c r="N657" s="3" t="s">
        <v>12</v>
      </c>
      <c r="O657" s="3" t="s">
        <v>7</v>
      </c>
      <c r="P657" s="3" t="s">
        <v>7</v>
      </c>
      <c r="Q657" s="3" t="s">
        <v>7</v>
      </c>
      <c r="R657" s="3">
        <v>1</v>
      </c>
      <c r="S657" s="3">
        <v>0</v>
      </c>
      <c r="T657" s="3">
        <v>0</v>
      </c>
      <c r="U657" s="3">
        <v>0</v>
      </c>
    </row>
    <row r="658" spans="1:21" x14ac:dyDescent="0.35">
      <c r="A658" s="4">
        <v>655</v>
      </c>
      <c r="B658" s="1" t="s">
        <v>1991</v>
      </c>
      <c r="C658" s="1" t="s">
        <v>1992</v>
      </c>
      <c r="D658" s="1" t="s">
        <v>3</v>
      </c>
      <c r="E658" s="1">
        <v>0</v>
      </c>
      <c r="F658" s="1" t="s">
        <v>3</v>
      </c>
      <c r="G658" s="1" t="s">
        <v>4</v>
      </c>
      <c r="H658" s="1" t="s">
        <v>2998</v>
      </c>
      <c r="I658" s="1" t="s">
        <v>4417</v>
      </c>
      <c r="J658" s="1" t="s">
        <v>4418</v>
      </c>
      <c r="K658" s="1" t="s">
        <v>167</v>
      </c>
      <c r="L658" s="1" t="s">
        <v>48</v>
      </c>
      <c r="M658" s="1">
        <v>400706</v>
      </c>
      <c r="N658" s="3" t="s">
        <v>7</v>
      </c>
      <c r="O658" s="3" t="s">
        <v>7</v>
      </c>
      <c r="P658" s="3" t="s">
        <v>7</v>
      </c>
      <c r="Q658" s="3" t="s">
        <v>7</v>
      </c>
      <c r="R658" s="3">
        <v>0</v>
      </c>
      <c r="S658" s="3">
        <v>0</v>
      </c>
      <c r="T658" s="3">
        <v>0</v>
      </c>
      <c r="U658" s="3">
        <v>0</v>
      </c>
    </row>
    <row r="659" spans="1:21" x14ac:dyDescent="0.35">
      <c r="A659" s="4">
        <v>656</v>
      </c>
      <c r="B659" s="1" t="s">
        <v>1993</v>
      </c>
      <c r="C659" s="1" t="s">
        <v>1994</v>
      </c>
      <c r="D659" s="1" t="s">
        <v>3</v>
      </c>
      <c r="E659" s="1">
        <v>167868</v>
      </c>
      <c r="F659" s="1" t="s">
        <v>3</v>
      </c>
      <c r="G659" s="1" t="s">
        <v>4</v>
      </c>
      <c r="H659" s="1" t="s">
        <v>2998</v>
      </c>
      <c r="I659" s="1" t="s">
        <v>4419</v>
      </c>
      <c r="J659" s="1" t="s">
        <v>4420</v>
      </c>
      <c r="K659" s="1" t="s">
        <v>3093</v>
      </c>
      <c r="L659" s="1" t="s">
        <v>1312</v>
      </c>
      <c r="M659" s="1">
        <v>401101</v>
      </c>
      <c r="N659" s="3" t="s">
        <v>7</v>
      </c>
      <c r="O659" s="3" t="s">
        <v>7</v>
      </c>
      <c r="P659" s="3" t="s">
        <v>7</v>
      </c>
      <c r="Q659" s="3" t="s">
        <v>7</v>
      </c>
      <c r="R659" s="3">
        <v>0</v>
      </c>
      <c r="S659" s="3">
        <v>0</v>
      </c>
      <c r="T659" s="3">
        <v>0</v>
      </c>
      <c r="U659" s="3">
        <v>0</v>
      </c>
    </row>
    <row r="660" spans="1:21" x14ac:dyDescent="0.35">
      <c r="A660" s="4">
        <v>657</v>
      </c>
      <c r="B660" s="1" t="s">
        <v>1995</v>
      </c>
      <c r="C660" s="1" t="s">
        <v>1996</v>
      </c>
      <c r="D660" s="1" t="s">
        <v>3</v>
      </c>
      <c r="E660" s="1">
        <v>0</v>
      </c>
      <c r="F660" s="1" t="s">
        <v>3</v>
      </c>
      <c r="G660" s="1" t="s">
        <v>4</v>
      </c>
      <c r="H660" s="1" t="s">
        <v>2998</v>
      </c>
      <c r="I660" s="1" t="s">
        <v>4421</v>
      </c>
      <c r="J660" s="1" t="s">
        <v>4422</v>
      </c>
      <c r="K660" s="1" t="s">
        <v>167</v>
      </c>
      <c r="L660" s="1" t="s">
        <v>48</v>
      </c>
      <c r="M660" s="1">
        <v>400709</v>
      </c>
      <c r="N660" s="3" t="s">
        <v>7</v>
      </c>
      <c r="O660" s="3" t="s">
        <v>7</v>
      </c>
      <c r="P660" s="3" t="s">
        <v>7</v>
      </c>
      <c r="Q660" s="3" t="s">
        <v>7</v>
      </c>
      <c r="R660" s="3">
        <v>0</v>
      </c>
      <c r="S660" s="3">
        <v>0</v>
      </c>
      <c r="T660" s="3">
        <v>0</v>
      </c>
      <c r="U660" s="3">
        <v>0</v>
      </c>
    </row>
    <row r="661" spans="1:21" x14ac:dyDescent="0.35">
      <c r="A661" s="4">
        <v>658</v>
      </c>
      <c r="B661" s="1" t="s">
        <v>1997</v>
      </c>
      <c r="C661" s="1" t="s">
        <v>1998</v>
      </c>
      <c r="D661" s="1" t="s">
        <v>3</v>
      </c>
      <c r="E661" s="1">
        <v>167902</v>
      </c>
      <c r="F661" s="1" t="s">
        <v>3</v>
      </c>
      <c r="G661" s="1" t="s">
        <v>4</v>
      </c>
      <c r="H661" s="1" t="s">
        <v>2998</v>
      </c>
      <c r="I661" s="1" t="s">
        <v>4423</v>
      </c>
      <c r="J661" s="1" t="s">
        <v>4424</v>
      </c>
      <c r="K661" s="1" t="s">
        <v>4425</v>
      </c>
      <c r="L661" s="1" t="s">
        <v>250</v>
      </c>
      <c r="M661" s="1">
        <v>503001</v>
      </c>
      <c r="N661" s="3" t="s">
        <v>7</v>
      </c>
      <c r="O661" s="3" t="s">
        <v>7</v>
      </c>
      <c r="P661" s="3" t="s">
        <v>7</v>
      </c>
      <c r="Q661" s="3" t="s">
        <v>7</v>
      </c>
      <c r="R661" s="3">
        <v>0</v>
      </c>
      <c r="S661" s="3">
        <v>0</v>
      </c>
      <c r="T661" s="3">
        <v>0</v>
      </c>
      <c r="U661" s="3">
        <v>0</v>
      </c>
    </row>
    <row r="662" spans="1:21" x14ac:dyDescent="0.35">
      <c r="A662" s="4">
        <v>659</v>
      </c>
      <c r="B662" s="1" t="s">
        <v>1999</v>
      </c>
      <c r="C662" s="1" t="s">
        <v>2000</v>
      </c>
      <c r="D662" s="1" t="s">
        <v>2001</v>
      </c>
      <c r="E662" s="1">
        <v>167963</v>
      </c>
      <c r="F662" s="1" t="s">
        <v>3</v>
      </c>
      <c r="G662" s="1" t="s">
        <v>4</v>
      </c>
      <c r="H662" s="1" t="s">
        <v>2998</v>
      </c>
      <c r="I662" s="1" t="s">
        <v>4426</v>
      </c>
      <c r="J662" s="1" t="s">
        <v>4427</v>
      </c>
      <c r="K662" s="1" t="s">
        <v>2882</v>
      </c>
      <c r="L662" s="1" t="s">
        <v>1312</v>
      </c>
      <c r="M662" s="1">
        <v>400052</v>
      </c>
      <c r="N662" s="3" t="s">
        <v>7</v>
      </c>
      <c r="O662" s="3" t="s">
        <v>7</v>
      </c>
      <c r="P662" s="3" t="s">
        <v>7</v>
      </c>
      <c r="Q662" s="3" t="s">
        <v>7</v>
      </c>
      <c r="R662" s="3">
        <v>0</v>
      </c>
      <c r="S662" s="3">
        <v>0</v>
      </c>
      <c r="T662" s="3">
        <v>0</v>
      </c>
      <c r="U662" s="3">
        <v>0</v>
      </c>
    </row>
    <row r="663" spans="1:21" x14ac:dyDescent="0.35">
      <c r="A663" s="4">
        <v>660</v>
      </c>
      <c r="B663" s="1" t="s">
        <v>2005</v>
      </c>
      <c r="C663" s="1" t="s">
        <v>2006</v>
      </c>
      <c r="D663" s="1" t="s">
        <v>3</v>
      </c>
      <c r="E663" s="1">
        <v>0</v>
      </c>
      <c r="F663" s="1" t="s">
        <v>3</v>
      </c>
      <c r="G663" s="1" t="s">
        <v>4</v>
      </c>
      <c r="H663" s="1" t="s">
        <v>2998</v>
      </c>
      <c r="I663" s="1" t="s">
        <v>4428</v>
      </c>
      <c r="J663" s="1" t="s">
        <v>4429</v>
      </c>
      <c r="K663" s="1" t="s">
        <v>946</v>
      </c>
      <c r="L663" s="1" t="s">
        <v>436</v>
      </c>
      <c r="M663" s="1">
        <v>570004</v>
      </c>
      <c r="N663" s="3" t="s">
        <v>7</v>
      </c>
      <c r="O663" s="3" t="s">
        <v>7</v>
      </c>
      <c r="P663" s="3" t="s">
        <v>7</v>
      </c>
      <c r="Q663" s="3" t="s">
        <v>7</v>
      </c>
      <c r="R663" s="3">
        <v>0</v>
      </c>
      <c r="S663" s="3">
        <v>0</v>
      </c>
      <c r="T663" s="3">
        <v>0</v>
      </c>
      <c r="U663" s="3">
        <v>0</v>
      </c>
    </row>
    <row r="664" spans="1:21" x14ac:dyDescent="0.35">
      <c r="A664" s="4">
        <v>661</v>
      </c>
      <c r="B664" s="1" t="s">
        <v>2002</v>
      </c>
      <c r="C664" s="1" t="s">
        <v>2003</v>
      </c>
      <c r="D664" s="1" t="s">
        <v>2004</v>
      </c>
      <c r="E664" s="1">
        <v>168604</v>
      </c>
      <c r="F664" s="1">
        <v>127329</v>
      </c>
      <c r="G664" s="1" t="s">
        <v>4</v>
      </c>
      <c r="H664" s="1" t="s">
        <v>2998</v>
      </c>
      <c r="I664" s="1" t="s">
        <v>4430</v>
      </c>
      <c r="J664" s="1" t="s">
        <v>4431</v>
      </c>
      <c r="K664" s="1" t="s">
        <v>4432</v>
      </c>
      <c r="L664" s="1" t="s">
        <v>11</v>
      </c>
      <c r="M664" s="1">
        <v>244001</v>
      </c>
      <c r="N664" s="3" t="s">
        <v>12</v>
      </c>
      <c r="O664" s="3" t="s">
        <v>12</v>
      </c>
      <c r="P664" s="3" t="s">
        <v>12</v>
      </c>
      <c r="Q664" s="3" t="s">
        <v>12</v>
      </c>
      <c r="R664" s="3">
        <v>2</v>
      </c>
      <c r="S664" s="3">
        <v>1</v>
      </c>
      <c r="T664" s="3">
        <v>1</v>
      </c>
      <c r="U664" s="3">
        <v>1</v>
      </c>
    </row>
    <row r="665" spans="1:21" x14ac:dyDescent="0.35">
      <c r="A665" s="4">
        <v>662</v>
      </c>
      <c r="B665" s="1" t="s">
        <v>2012</v>
      </c>
      <c r="C665" s="1" t="s">
        <v>2013</v>
      </c>
      <c r="D665" s="1" t="s">
        <v>3</v>
      </c>
      <c r="E665" s="1">
        <v>0</v>
      </c>
      <c r="F665" s="1" t="s">
        <v>3</v>
      </c>
      <c r="G665" s="1" t="s">
        <v>4</v>
      </c>
      <c r="H665" s="1" t="s">
        <v>2998</v>
      </c>
      <c r="I665" s="1" t="s">
        <v>4433</v>
      </c>
      <c r="J665" s="1" t="s">
        <v>4434</v>
      </c>
      <c r="K665" s="1" t="s">
        <v>59</v>
      </c>
      <c r="L665" s="1" t="s">
        <v>6</v>
      </c>
      <c r="M665" s="1">
        <v>302023</v>
      </c>
      <c r="N665" s="3" t="s">
        <v>7</v>
      </c>
      <c r="O665" s="3" t="s">
        <v>7</v>
      </c>
      <c r="P665" s="3" t="s">
        <v>7</v>
      </c>
      <c r="Q665" s="3" t="s">
        <v>7</v>
      </c>
      <c r="R665" s="3">
        <v>0</v>
      </c>
      <c r="S665" s="3">
        <v>0</v>
      </c>
      <c r="T665" s="3">
        <v>0</v>
      </c>
      <c r="U665" s="3">
        <v>0</v>
      </c>
    </row>
    <row r="666" spans="1:21" x14ac:dyDescent="0.35">
      <c r="A666" s="4">
        <v>663</v>
      </c>
      <c r="B666" s="1" t="s">
        <v>2009</v>
      </c>
      <c r="C666" s="1" t="s">
        <v>2010</v>
      </c>
      <c r="D666" s="1" t="s">
        <v>2011</v>
      </c>
      <c r="E666" s="1">
        <v>0</v>
      </c>
      <c r="F666" s="1" t="s">
        <v>3</v>
      </c>
      <c r="G666" s="1" t="s">
        <v>4</v>
      </c>
      <c r="H666" s="1" t="s">
        <v>2998</v>
      </c>
      <c r="I666" s="1" t="s">
        <v>4435</v>
      </c>
      <c r="J666" s="1" t="s">
        <v>4436</v>
      </c>
      <c r="K666" s="1" t="s">
        <v>318</v>
      </c>
      <c r="L666" s="1" t="s">
        <v>265</v>
      </c>
      <c r="M666" s="1">
        <v>700046</v>
      </c>
      <c r="N666" s="3" t="s">
        <v>7</v>
      </c>
      <c r="O666" s="3" t="s">
        <v>7</v>
      </c>
      <c r="P666" s="3" t="s">
        <v>7</v>
      </c>
      <c r="Q666" s="3" t="s">
        <v>7</v>
      </c>
      <c r="R666" s="3">
        <v>0</v>
      </c>
      <c r="S666" s="3">
        <v>0</v>
      </c>
      <c r="T666" s="3">
        <v>0</v>
      </c>
      <c r="U666" s="3">
        <v>0</v>
      </c>
    </row>
    <row r="667" spans="1:21" x14ac:dyDescent="0.35">
      <c r="A667" s="4">
        <v>664</v>
      </c>
      <c r="B667" s="1" t="s">
        <v>2014</v>
      </c>
      <c r="C667" s="1" t="s">
        <v>2015</v>
      </c>
      <c r="D667" s="1" t="s">
        <v>3</v>
      </c>
      <c r="E667" s="1">
        <v>0</v>
      </c>
      <c r="F667" s="1" t="s">
        <v>3</v>
      </c>
      <c r="G667" s="1" t="s">
        <v>4</v>
      </c>
      <c r="H667" s="1" t="s">
        <v>2998</v>
      </c>
      <c r="I667" s="1" t="s">
        <v>4437</v>
      </c>
      <c r="J667" s="1" t="s">
        <v>1424</v>
      </c>
      <c r="K667" s="1" t="s">
        <v>1424</v>
      </c>
      <c r="L667" s="1" t="s">
        <v>4438</v>
      </c>
      <c r="M667" s="1">
        <v>248001</v>
      </c>
      <c r="N667" s="3" t="s">
        <v>7</v>
      </c>
      <c r="O667" s="3" t="s">
        <v>7</v>
      </c>
      <c r="P667" s="3" t="s">
        <v>7</v>
      </c>
      <c r="Q667" s="3" t="s">
        <v>7</v>
      </c>
      <c r="R667" s="3">
        <v>0</v>
      </c>
      <c r="S667" s="3">
        <v>0</v>
      </c>
      <c r="T667" s="3">
        <v>0</v>
      </c>
      <c r="U667" s="3">
        <v>0</v>
      </c>
    </row>
    <row r="668" spans="1:21" x14ac:dyDescent="0.35">
      <c r="A668" s="4">
        <v>665</v>
      </c>
      <c r="B668" s="1" t="s">
        <v>2007</v>
      </c>
      <c r="C668" s="1" t="s">
        <v>2008</v>
      </c>
      <c r="D668" s="1" t="s">
        <v>3</v>
      </c>
      <c r="E668" s="1">
        <v>0</v>
      </c>
      <c r="F668" s="1" t="s">
        <v>3</v>
      </c>
      <c r="G668" s="1" t="s">
        <v>4</v>
      </c>
      <c r="H668" s="1" t="s">
        <v>2998</v>
      </c>
      <c r="I668" s="1" t="s">
        <v>4439</v>
      </c>
      <c r="J668" s="1" t="s">
        <v>4440</v>
      </c>
      <c r="K668" s="1" t="s">
        <v>803</v>
      </c>
      <c r="L668" s="1" t="s">
        <v>11</v>
      </c>
      <c r="M668" s="1">
        <v>247001</v>
      </c>
      <c r="N668" s="3" t="s">
        <v>7</v>
      </c>
      <c r="O668" s="3" t="s">
        <v>7</v>
      </c>
      <c r="P668" s="3" t="s">
        <v>7</v>
      </c>
      <c r="Q668" s="3" t="s">
        <v>7</v>
      </c>
      <c r="R668" s="3">
        <v>0</v>
      </c>
      <c r="S668" s="3">
        <v>0</v>
      </c>
      <c r="T668" s="3">
        <v>0</v>
      </c>
      <c r="U668" s="3">
        <v>0</v>
      </c>
    </row>
    <row r="669" spans="1:21" x14ac:dyDescent="0.35">
      <c r="A669" s="4">
        <v>666</v>
      </c>
      <c r="B669" s="1" t="s">
        <v>2016</v>
      </c>
      <c r="C669" s="1" t="s">
        <v>2017</v>
      </c>
      <c r="D669" s="1" t="s">
        <v>3</v>
      </c>
      <c r="E669" s="1">
        <v>0</v>
      </c>
      <c r="F669" s="1" t="s">
        <v>3</v>
      </c>
      <c r="G669" s="1" t="s">
        <v>4</v>
      </c>
      <c r="H669" s="1" t="s">
        <v>2998</v>
      </c>
      <c r="I669" s="1" t="s">
        <v>4441</v>
      </c>
      <c r="J669" s="1" t="s">
        <v>4442</v>
      </c>
      <c r="K669" s="1" t="s">
        <v>167</v>
      </c>
      <c r="L669" s="1" t="s">
        <v>48</v>
      </c>
      <c r="M669" s="1">
        <v>400601</v>
      </c>
      <c r="N669" s="3" t="s">
        <v>7</v>
      </c>
      <c r="O669" s="3" t="s">
        <v>7</v>
      </c>
      <c r="P669" s="3" t="s">
        <v>7</v>
      </c>
      <c r="Q669" s="3" t="s">
        <v>7</v>
      </c>
      <c r="R669" s="3">
        <v>0</v>
      </c>
      <c r="S669" s="3">
        <v>0</v>
      </c>
      <c r="T669" s="3">
        <v>0</v>
      </c>
      <c r="U669" s="3">
        <v>0</v>
      </c>
    </row>
    <row r="670" spans="1:21" x14ac:dyDescent="0.35">
      <c r="A670" s="4">
        <v>667</v>
      </c>
      <c r="B670" s="1" t="s">
        <v>2018</v>
      </c>
      <c r="C670" s="1" t="s">
        <v>2019</v>
      </c>
      <c r="D670" s="1" t="s">
        <v>2020</v>
      </c>
      <c r="E670" s="1">
        <v>0</v>
      </c>
      <c r="F670" s="1" t="s">
        <v>3</v>
      </c>
      <c r="G670" s="1" t="s">
        <v>4</v>
      </c>
      <c r="H670" s="1" t="s">
        <v>2998</v>
      </c>
      <c r="I670" s="1" t="s">
        <v>4443</v>
      </c>
      <c r="J670" s="1" t="s">
        <v>4444</v>
      </c>
      <c r="K670" s="1" t="s">
        <v>1801</v>
      </c>
      <c r="L670" s="1" t="s">
        <v>89</v>
      </c>
      <c r="M670" s="1">
        <v>365601</v>
      </c>
      <c r="N670" s="3" t="s">
        <v>7</v>
      </c>
      <c r="O670" s="3" t="s">
        <v>7</v>
      </c>
      <c r="P670" s="3" t="s">
        <v>7</v>
      </c>
      <c r="Q670" s="3" t="s">
        <v>7</v>
      </c>
      <c r="R670" s="3">
        <v>0</v>
      </c>
      <c r="S670" s="3">
        <v>0</v>
      </c>
      <c r="T670" s="3">
        <v>0</v>
      </c>
      <c r="U670" s="3">
        <v>0</v>
      </c>
    </row>
    <row r="671" spans="1:21" x14ac:dyDescent="0.35">
      <c r="A671" s="4">
        <v>668</v>
      </c>
      <c r="B671" s="1" t="s">
        <v>2021</v>
      </c>
      <c r="C671" s="1" t="s">
        <v>2022</v>
      </c>
      <c r="D671" s="1" t="s">
        <v>2023</v>
      </c>
      <c r="E671" s="1">
        <v>0</v>
      </c>
      <c r="F671" s="1" t="s">
        <v>3</v>
      </c>
      <c r="G671" s="1" t="s">
        <v>4</v>
      </c>
      <c r="H671" s="1" t="s">
        <v>2998</v>
      </c>
      <c r="I671" s="1" t="s">
        <v>4445</v>
      </c>
      <c r="J671" s="1" t="s">
        <v>4446</v>
      </c>
      <c r="K671" s="1" t="s">
        <v>960</v>
      </c>
      <c r="L671" s="1" t="s">
        <v>6</v>
      </c>
      <c r="M671" s="1">
        <v>341001</v>
      </c>
      <c r="N671" s="3" t="s">
        <v>12</v>
      </c>
      <c r="O671" s="3" t="s">
        <v>12</v>
      </c>
      <c r="P671" s="3" t="s">
        <v>7</v>
      </c>
      <c r="Q671" s="3" t="s">
        <v>7</v>
      </c>
      <c r="R671" s="3">
        <v>2</v>
      </c>
      <c r="S671" s="3">
        <v>1</v>
      </c>
      <c r="T671" s="3">
        <v>0</v>
      </c>
      <c r="U671" s="3">
        <v>0</v>
      </c>
    </row>
    <row r="672" spans="1:21" x14ac:dyDescent="0.35">
      <c r="A672" s="4">
        <v>669</v>
      </c>
      <c r="B672" s="1" t="s">
        <v>2030</v>
      </c>
      <c r="C672" s="1" t="s">
        <v>2031</v>
      </c>
      <c r="D672" s="1" t="s">
        <v>3</v>
      </c>
      <c r="E672" s="1">
        <v>0</v>
      </c>
      <c r="F672" s="1" t="s">
        <v>3</v>
      </c>
      <c r="G672" s="1" t="s">
        <v>4</v>
      </c>
      <c r="H672" s="1" t="s">
        <v>2998</v>
      </c>
      <c r="I672" s="1" t="s">
        <v>4447</v>
      </c>
      <c r="J672" s="1" t="s">
        <v>4448</v>
      </c>
      <c r="K672" s="1" t="s">
        <v>467</v>
      </c>
      <c r="L672" s="1" t="s">
        <v>392</v>
      </c>
      <c r="M672" s="1">
        <v>333029</v>
      </c>
      <c r="N672" s="3" t="s">
        <v>7</v>
      </c>
      <c r="O672" s="3" t="s">
        <v>7</v>
      </c>
      <c r="P672" s="3" t="s">
        <v>7</v>
      </c>
      <c r="Q672" s="3" t="s">
        <v>7</v>
      </c>
      <c r="R672" s="3">
        <v>0</v>
      </c>
      <c r="S672" s="3">
        <v>0</v>
      </c>
      <c r="T672" s="3">
        <v>0</v>
      </c>
      <c r="U672" s="3">
        <v>0</v>
      </c>
    </row>
    <row r="673" spans="1:21" x14ac:dyDescent="0.35">
      <c r="A673" s="4">
        <v>670</v>
      </c>
      <c r="B673" s="1" t="s">
        <v>2024</v>
      </c>
      <c r="C673" s="1" t="s">
        <v>2025</v>
      </c>
      <c r="D673" s="1" t="s">
        <v>2026</v>
      </c>
      <c r="E673" s="1">
        <v>0</v>
      </c>
      <c r="F673" s="1" t="s">
        <v>3</v>
      </c>
      <c r="G673" s="1" t="s">
        <v>4</v>
      </c>
      <c r="H673" s="1" t="s">
        <v>2998</v>
      </c>
      <c r="I673" s="1" t="s">
        <v>4449</v>
      </c>
      <c r="J673" s="1" t="s">
        <v>4450</v>
      </c>
      <c r="K673" s="1" t="s">
        <v>521</v>
      </c>
      <c r="L673" s="1" t="s">
        <v>89</v>
      </c>
      <c r="M673" s="1">
        <v>364001</v>
      </c>
      <c r="N673" s="3" t="s">
        <v>7</v>
      </c>
      <c r="O673" s="3" t="s">
        <v>7</v>
      </c>
      <c r="P673" s="3" t="s">
        <v>7</v>
      </c>
      <c r="Q673" s="3" t="s">
        <v>7</v>
      </c>
      <c r="R673" s="3">
        <v>0</v>
      </c>
      <c r="S673" s="3">
        <v>0</v>
      </c>
      <c r="T673" s="3">
        <v>0</v>
      </c>
      <c r="U673" s="3">
        <v>0</v>
      </c>
    </row>
    <row r="674" spans="1:21" x14ac:dyDescent="0.35">
      <c r="A674" s="4">
        <v>671</v>
      </c>
      <c r="B674" s="1" t="s">
        <v>2027</v>
      </c>
      <c r="C674" s="1" t="s">
        <v>2028</v>
      </c>
      <c r="D674" s="1" t="s">
        <v>3</v>
      </c>
      <c r="E674" s="1">
        <v>0</v>
      </c>
      <c r="F674" s="1" t="s">
        <v>3</v>
      </c>
      <c r="G674" s="1" t="s">
        <v>4</v>
      </c>
      <c r="H674" s="1" t="s">
        <v>2998</v>
      </c>
      <c r="I674" s="1" t="s">
        <v>4451</v>
      </c>
      <c r="J674" s="1" t="s">
        <v>4452</v>
      </c>
      <c r="K674" s="1" t="s">
        <v>2029</v>
      </c>
      <c r="L674" s="1" t="s">
        <v>26</v>
      </c>
      <c r="M674" s="1">
        <v>207001</v>
      </c>
      <c r="N674" s="3" t="s">
        <v>7</v>
      </c>
      <c r="O674" s="3" t="s">
        <v>7</v>
      </c>
      <c r="P674" s="3" t="s">
        <v>7</v>
      </c>
      <c r="Q674" s="3" t="s">
        <v>7</v>
      </c>
      <c r="R674" s="3">
        <v>0</v>
      </c>
      <c r="S674" s="3">
        <v>0</v>
      </c>
      <c r="T674" s="3">
        <v>0</v>
      </c>
      <c r="U674" s="3">
        <v>0</v>
      </c>
    </row>
    <row r="675" spans="1:21" x14ac:dyDescent="0.35">
      <c r="A675" s="4">
        <v>672</v>
      </c>
      <c r="B675" s="1" t="s">
        <v>2032</v>
      </c>
      <c r="C675" s="1" t="s">
        <v>2033</v>
      </c>
      <c r="D675" s="1" t="s">
        <v>2034</v>
      </c>
      <c r="E675" s="1">
        <v>0</v>
      </c>
      <c r="F675" s="1" t="s">
        <v>3</v>
      </c>
      <c r="G675" s="1" t="s">
        <v>4</v>
      </c>
      <c r="H675" s="1" t="s">
        <v>2998</v>
      </c>
      <c r="I675" s="1" t="s">
        <v>4453</v>
      </c>
      <c r="J675" s="1" t="s">
        <v>4454</v>
      </c>
      <c r="K675" s="1" t="s">
        <v>374</v>
      </c>
      <c r="L675" s="1" t="s">
        <v>6</v>
      </c>
      <c r="M675" s="1">
        <v>305001</v>
      </c>
      <c r="N675" s="3" t="s">
        <v>7</v>
      </c>
      <c r="O675" s="3" t="s">
        <v>7</v>
      </c>
      <c r="P675" s="3" t="s">
        <v>7</v>
      </c>
      <c r="Q675" s="3" t="s">
        <v>7</v>
      </c>
      <c r="R675" s="3">
        <v>0</v>
      </c>
      <c r="S675" s="3">
        <v>0</v>
      </c>
      <c r="T675" s="3">
        <v>0</v>
      </c>
      <c r="U675" s="3">
        <v>0</v>
      </c>
    </row>
    <row r="676" spans="1:21" x14ac:dyDescent="0.35">
      <c r="A676" s="4">
        <v>673</v>
      </c>
      <c r="B676" s="1" t="s">
        <v>2038</v>
      </c>
      <c r="C676" s="1" t="s">
        <v>2039</v>
      </c>
      <c r="D676" s="1" t="s">
        <v>2040</v>
      </c>
      <c r="E676" s="1">
        <v>0</v>
      </c>
      <c r="F676" s="1" t="s">
        <v>3</v>
      </c>
      <c r="G676" s="1" t="s">
        <v>4</v>
      </c>
      <c r="H676" s="1" t="s">
        <v>2998</v>
      </c>
      <c r="I676" s="1" t="s">
        <v>4455</v>
      </c>
      <c r="J676" s="1" t="s">
        <v>4456</v>
      </c>
      <c r="K676" s="1" t="s">
        <v>374</v>
      </c>
      <c r="L676" s="1" t="s">
        <v>6</v>
      </c>
      <c r="M676" s="1">
        <v>305801</v>
      </c>
      <c r="N676" s="3" t="s">
        <v>7</v>
      </c>
      <c r="O676" s="3" t="s">
        <v>7</v>
      </c>
      <c r="P676" s="3" t="s">
        <v>7</v>
      </c>
      <c r="Q676" s="3" t="s">
        <v>7</v>
      </c>
      <c r="R676" s="3">
        <v>0</v>
      </c>
      <c r="S676" s="3">
        <v>0</v>
      </c>
      <c r="T676" s="3">
        <v>0</v>
      </c>
      <c r="U676" s="3">
        <v>0</v>
      </c>
    </row>
    <row r="677" spans="1:21" x14ac:dyDescent="0.35">
      <c r="A677" s="4">
        <v>674</v>
      </c>
      <c r="B677" s="1" t="s">
        <v>2035</v>
      </c>
      <c r="C677" s="1" t="s">
        <v>2036</v>
      </c>
      <c r="D677" s="1" t="s">
        <v>2037</v>
      </c>
      <c r="E677" s="1">
        <v>0</v>
      </c>
      <c r="F677" s="1" t="s">
        <v>3</v>
      </c>
      <c r="G677" s="1" t="s">
        <v>4</v>
      </c>
      <c r="H677" s="1" t="s">
        <v>2998</v>
      </c>
      <c r="I677" s="1" t="s">
        <v>4457</v>
      </c>
      <c r="J677" s="1" t="s">
        <v>4458</v>
      </c>
      <c r="K677" s="1" t="s">
        <v>75</v>
      </c>
      <c r="L677" s="1" t="s">
        <v>48</v>
      </c>
      <c r="M677" s="1">
        <v>400002</v>
      </c>
      <c r="N677" s="3" t="s">
        <v>12</v>
      </c>
      <c r="O677" s="3" t="s">
        <v>12</v>
      </c>
      <c r="P677" s="3" t="s">
        <v>7</v>
      </c>
      <c r="Q677" s="3" t="s">
        <v>7</v>
      </c>
      <c r="R677" s="3">
        <v>1</v>
      </c>
      <c r="S677" s="3">
        <v>1</v>
      </c>
      <c r="T677" s="3">
        <v>0</v>
      </c>
      <c r="U677" s="3">
        <v>0</v>
      </c>
    </row>
    <row r="678" spans="1:21" x14ac:dyDescent="0.35">
      <c r="A678" s="4">
        <v>675</v>
      </c>
      <c r="B678" s="1" t="s">
        <v>2043</v>
      </c>
      <c r="C678" s="1" t="s">
        <v>2044</v>
      </c>
      <c r="D678" s="1" t="s">
        <v>3</v>
      </c>
      <c r="E678" s="1">
        <v>0</v>
      </c>
      <c r="F678" s="1" t="s">
        <v>3</v>
      </c>
      <c r="G678" s="1" t="s">
        <v>4</v>
      </c>
      <c r="H678" s="1" t="s">
        <v>2998</v>
      </c>
      <c r="I678" s="1" t="s">
        <v>4459</v>
      </c>
      <c r="J678" s="1" t="s">
        <v>4460</v>
      </c>
      <c r="K678" s="1" t="s">
        <v>1322</v>
      </c>
      <c r="L678" s="1" t="s">
        <v>775</v>
      </c>
      <c r="M678" s="1">
        <v>713213</v>
      </c>
      <c r="N678" s="3" t="s">
        <v>7</v>
      </c>
      <c r="O678" s="3" t="s">
        <v>7</v>
      </c>
      <c r="P678" s="3" t="s">
        <v>7</v>
      </c>
      <c r="Q678" s="3" t="s">
        <v>7</v>
      </c>
      <c r="R678" s="3">
        <v>0</v>
      </c>
      <c r="S678" s="3">
        <v>0</v>
      </c>
      <c r="T678" s="3">
        <v>0</v>
      </c>
      <c r="U678" s="3">
        <v>0</v>
      </c>
    </row>
    <row r="679" spans="1:21" x14ac:dyDescent="0.35">
      <c r="A679" s="4">
        <v>676</v>
      </c>
      <c r="B679" s="1" t="s">
        <v>2045</v>
      </c>
      <c r="C679" s="1" t="s">
        <v>2046</v>
      </c>
      <c r="D679" s="1" t="s">
        <v>2047</v>
      </c>
      <c r="E679" s="1">
        <v>168613</v>
      </c>
      <c r="F679" s="1" t="s">
        <v>3</v>
      </c>
      <c r="G679" s="1" t="s">
        <v>4</v>
      </c>
      <c r="H679" s="1" t="s">
        <v>2998</v>
      </c>
      <c r="I679" s="1" t="s">
        <v>4461</v>
      </c>
      <c r="J679" s="1" t="s">
        <v>4462</v>
      </c>
      <c r="K679" s="1" t="s">
        <v>4463</v>
      </c>
      <c r="L679" s="1" t="s">
        <v>250</v>
      </c>
      <c r="M679" s="1">
        <v>507303</v>
      </c>
      <c r="N679" s="3" t="s">
        <v>7</v>
      </c>
      <c r="O679" s="3" t="s">
        <v>7</v>
      </c>
      <c r="P679" s="3" t="s">
        <v>7</v>
      </c>
      <c r="Q679" s="3" t="s">
        <v>7</v>
      </c>
      <c r="R679" s="3">
        <v>0</v>
      </c>
      <c r="S679" s="3">
        <v>0</v>
      </c>
      <c r="T679" s="3">
        <v>0</v>
      </c>
      <c r="U679" s="3">
        <v>0</v>
      </c>
    </row>
    <row r="680" spans="1:21" x14ac:dyDescent="0.35">
      <c r="A680" s="4">
        <v>677</v>
      </c>
      <c r="B680" s="1" t="s">
        <v>2048</v>
      </c>
      <c r="C680" s="1" t="s">
        <v>2049</v>
      </c>
      <c r="D680" s="1" t="s">
        <v>2050</v>
      </c>
      <c r="E680" s="1">
        <v>0</v>
      </c>
      <c r="F680" s="1" t="s">
        <v>3</v>
      </c>
      <c r="G680" s="1" t="s">
        <v>4</v>
      </c>
      <c r="H680" s="1" t="s">
        <v>2998</v>
      </c>
      <c r="I680" s="1" t="s">
        <v>4464</v>
      </c>
      <c r="J680" s="1" t="s">
        <v>4465</v>
      </c>
      <c r="K680" s="1" t="s">
        <v>1662</v>
      </c>
      <c r="L680" s="1" t="s">
        <v>34</v>
      </c>
      <c r="M680" s="1">
        <v>125033</v>
      </c>
      <c r="N680" s="3" t="s">
        <v>7</v>
      </c>
      <c r="O680" s="3" t="s">
        <v>7</v>
      </c>
      <c r="P680" s="3" t="s">
        <v>7</v>
      </c>
      <c r="Q680" s="3" t="s">
        <v>7</v>
      </c>
      <c r="R680" s="3">
        <v>0</v>
      </c>
      <c r="S680" s="3">
        <v>0</v>
      </c>
      <c r="T680" s="3">
        <v>0</v>
      </c>
      <c r="U680" s="3">
        <v>0</v>
      </c>
    </row>
    <row r="681" spans="1:21" x14ac:dyDescent="0.35">
      <c r="A681" s="4">
        <v>678</v>
      </c>
      <c r="B681" s="1" t="s">
        <v>2051</v>
      </c>
      <c r="C681" s="1" t="s">
        <v>2052</v>
      </c>
      <c r="D681" s="1" t="s">
        <v>3</v>
      </c>
      <c r="E681" s="1">
        <v>0</v>
      </c>
      <c r="F681" s="1" t="s">
        <v>3</v>
      </c>
      <c r="G681" s="1" t="s">
        <v>4</v>
      </c>
      <c r="H681" s="1" t="s">
        <v>2998</v>
      </c>
      <c r="I681" s="1" t="s">
        <v>4466</v>
      </c>
      <c r="J681" s="1" t="s">
        <v>4467</v>
      </c>
      <c r="K681" s="1" t="s">
        <v>210</v>
      </c>
      <c r="L681" s="1" t="s">
        <v>392</v>
      </c>
      <c r="M681" s="1">
        <v>324007</v>
      </c>
      <c r="N681" s="3" t="s">
        <v>7</v>
      </c>
      <c r="O681" s="3" t="s">
        <v>7</v>
      </c>
      <c r="P681" s="3" t="s">
        <v>7</v>
      </c>
      <c r="Q681" s="3" t="s">
        <v>7</v>
      </c>
      <c r="R681" s="3">
        <v>0</v>
      </c>
      <c r="S681" s="3">
        <v>0</v>
      </c>
      <c r="T681" s="3">
        <v>0</v>
      </c>
      <c r="U681" s="3">
        <v>0</v>
      </c>
    </row>
    <row r="682" spans="1:21" x14ac:dyDescent="0.35">
      <c r="A682" s="4">
        <v>679</v>
      </c>
      <c r="B682" s="1" t="s">
        <v>2058</v>
      </c>
      <c r="C682" s="1" t="s">
        <v>2059</v>
      </c>
      <c r="D682" s="1" t="s">
        <v>2060</v>
      </c>
      <c r="E682" s="1">
        <v>168413</v>
      </c>
      <c r="F682" s="1">
        <v>127114</v>
      </c>
      <c r="G682" s="1" t="s">
        <v>4</v>
      </c>
      <c r="H682" s="1" t="s">
        <v>2998</v>
      </c>
      <c r="I682" s="1" t="s">
        <v>4468</v>
      </c>
      <c r="J682" s="1" t="s">
        <v>4469</v>
      </c>
      <c r="K682" s="1" t="s">
        <v>2878</v>
      </c>
      <c r="L682" s="1" t="s">
        <v>2878</v>
      </c>
      <c r="M682" s="1">
        <v>110059</v>
      </c>
      <c r="N682" s="3" t="s">
        <v>7</v>
      </c>
      <c r="O682" s="3" t="s">
        <v>7</v>
      </c>
      <c r="P682" s="3" t="s">
        <v>7</v>
      </c>
      <c r="Q682" s="3" t="s">
        <v>7</v>
      </c>
      <c r="R682" s="3">
        <v>0</v>
      </c>
      <c r="S682" s="3">
        <v>0</v>
      </c>
      <c r="T682" s="3">
        <v>0</v>
      </c>
      <c r="U682" s="3">
        <v>0</v>
      </c>
    </row>
    <row r="683" spans="1:21" x14ac:dyDescent="0.35">
      <c r="A683" s="4">
        <v>680</v>
      </c>
      <c r="B683" s="1" t="s">
        <v>2055</v>
      </c>
      <c r="C683" s="1" t="s">
        <v>2056</v>
      </c>
      <c r="D683" s="1" t="s">
        <v>2057</v>
      </c>
      <c r="E683" s="1">
        <v>0</v>
      </c>
      <c r="F683" s="1" t="s">
        <v>3</v>
      </c>
      <c r="G683" s="1" t="s">
        <v>4</v>
      </c>
      <c r="H683" s="1" t="s">
        <v>2998</v>
      </c>
      <c r="I683" s="1" t="s">
        <v>4470</v>
      </c>
      <c r="J683" s="1" t="s">
        <v>4471</v>
      </c>
      <c r="K683" s="1" t="s">
        <v>382</v>
      </c>
      <c r="L683" s="1" t="s">
        <v>34</v>
      </c>
      <c r="M683" s="1">
        <v>121006</v>
      </c>
      <c r="N683" s="3" t="s">
        <v>7</v>
      </c>
      <c r="O683" s="3" t="s">
        <v>7</v>
      </c>
      <c r="P683" s="3" t="s">
        <v>7</v>
      </c>
      <c r="Q683" s="3" t="s">
        <v>7</v>
      </c>
      <c r="R683" s="3">
        <v>0</v>
      </c>
      <c r="S683" s="3">
        <v>0</v>
      </c>
      <c r="T683" s="3">
        <v>0</v>
      </c>
      <c r="U683" s="3">
        <v>0</v>
      </c>
    </row>
    <row r="684" spans="1:21" x14ac:dyDescent="0.35">
      <c r="A684" s="4">
        <v>681</v>
      </c>
      <c r="B684" s="1" t="s">
        <v>2053</v>
      </c>
      <c r="C684" s="1" t="s">
        <v>2054</v>
      </c>
      <c r="D684" s="1" t="s">
        <v>3</v>
      </c>
      <c r="E684" s="1">
        <v>0</v>
      </c>
      <c r="F684" s="1" t="s">
        <v>3</v>
      </c>
      <c r="G684" s="1" t="s">
        <v>4</v>
      </c>
      <c r="H684" s="1" t="s">
        <v>2998</v>
      </c>
      <c r="I684" s="1" t="s">
        <v>4472</v>
      </c>
      <c r="J684" s="1" t="s">
        <v>4473</v>
      </c>
      <c r="K684" s="1" t="s">
        <v>831</v>
      </c>
      <c r="L684" s="1" t="s">
        <v>11</v>
      </c>
      <c r="M684" s="1">
        <v>221001</v>
      </c>
      <c r="N684" s="3" t="s">
        <v>7</v>
      </c>
      <c r="O684" s="3" t="s">
        <v>7</v>
      </c>
      <c r="P684" s="3" t="s">
        <v>7</v>
      </c>
      <c r="Q684" s="3" t="s">
        <v>7</v>
      </c>
      <c r="R684" s="3">
        <v>0</v>
      </c>
      <c r="S684" s="3">
        <v>0</v>
      </c>
      <c r="T684" s="3">
        <v>0</v>
      </c>
      <c r="U684" s="3">
        <v>0</v>
      </c>
    </row>
    <row r="685" spans="1:21" x14ac:dyDescent="0.35">
      <c r="A685" s="4">
        <v>682</v>
      </c>
      <c r="B685" s="1" t="s">
        <v>2061</v>
      </c>
      <c r="C685" s="1" t="s">
        <v>2062</v>
      </c>
      <c r="D685" s="1" t="s">
        <v>3</v>
      </c>
      <c r="E685" s="1">
        <v>0</v>
      </c>
      <c r="F685" s="1" t="s">
        <v>3</v>
      </c>
      <c r="G685" s="1" t="s">
        <v>4</v>
      </c>
      <c r="H685" s="1" t="s">
        <v>2998</v>
      </c>
      <c r="I685" s="1" t="s">
        <v>4474</v>
      </c>
      <c r="J685" s="1" t="s">
        <v>4475</v>
      </c>
      <c r="K685" s="1" t="s">
        <v>1765</v>
      </c>
      <c r="L685" s="1" t="s">
        <v>250</v>
      </c>
      <c r="M685" s="1">
        <v>522005</v>
      </c>
      <c r="N685" s="3" t="s">
        <v>7</v>
      </c>
      <c r="O685" s="3" t="s">
        <v>7</v>
      </c>
      <c r="P685" s="3" t="s">
        <v>7</v>
      </c>
      <c r="Q685" s="3" t="s">
        <v>7</v>
      </c>
      <c r="R685" s="3">
        <v>0</v>
      </c>
      <c r="S685" s="3">
        <v>0</v>
      </c>
      <c r="T685" s="3">
        <v>0</v>
      </c>
      <c r="U685" s="3">
        <v>0</v>
      </c>
    </row>
    <row r="686" spans="1:21" x14ac:dyDescent="0.35">
      <c r="A686" s="4">
        <v>683</v>
      </c>
      <c r="B686" s="1" t="s">
        <v>2065</v>
      </c>
      <c r="C686" s="1" t="s">
        <v>2066</v>
      </c>
      <c r="D686" s="1" t="s">
        <v>3</v>
      </c>
      <c r="E686" s="1">
        <v>0</v>
      </c>
      <c r="F686" s="1" t="s">
        <v>3</v>
      </c>
      <c r="G686" s="1" t="s">
        <v>4</v>
      </c>
      <c r="H686" s="1" t="s">
        <v>2998</v>
      </c>
      <c r="I686" s="1" t="s">
        <v>4476</v>
      </c>
      <c r="J686" s="1" t="s">
        <v>4477</v>
      </c>
      <c r="K686" s="1" t="s">
        <v>665</v>
      </c>
      <c r="L686" s="1" t="s">
        <v>26</v>
      </c>
      <c r="M686" s="1">
        <v>227409</v>
      </c>
      <c r="N686" s="3" t="s">
        <v>7</v>
      </c>
      <c r="O686" s="3" t="s">
        <v>7</v>
      </c>
      <c r="P686" s="3" t="s">
        <v>7</v>
      </c>
      <c r="Q686" s="3" t="s">
        <v>7</v>
      </c>
      <c r="R686" s="3">
        <v>0</v>
      </c>
      <c r="S686" s="3">
        <v>0</v>
      </c>
      <c r="T686" s="3">
        <v>0</v>
      </c>
      <c r="U686" s="3">
        <v>0</v>
      </c>
    </row>
    <row r="687" spans="1:21" x14ac:dyDescent="0.35">
      <c r="A687" s="4">
        <v>684</v>
      </c>
      <c r="B687" s="1" t="s">
        <v>2077</v>
      </c>
      <c r="C687" s="1" t="s">
        <v>2078</v>
      </c>
      <c r="D687" s="1" t="s">
        <v>2079</v>
      </c>
      <c r="E687" s="1">
        <v>0</v>
      </c>
      <c r="F687" s="1" t="s">
        <v>3</v>
      </c>
      <c r="G687" s="1" t="s">
        <v>4</v>
      </c>
      <c r="H687" s="1" t="s">
        <v>2998</v>
      </c>
      <c r="I687" s="1" t="s">
        <v>4478</v>
      </c>
      <c r="J687" s="1" t="s">
        <v>4479</v>
      </c>
      <c r="K687" s="1" t="s">
        <v>4480</v>
      </c>
      <c r="L687" s="1" t="s">
        <v>89</v>
      </c>
      <c r="M687" s="1">
        <v>370001</v>
      </c>
      <c r="N687" s="3" t="s">
        <v>12</v>
      </c>
      <c r="O687" s="3" t="s">
        <v>12</v>
      </c>
      <c r="P687" s="3" t="s">
        <v>7</v>
      </c>
      <c r="Q687" s="3" t="s">
        <v>7</v>
      </c>
      <c r="R687" s="3">
        <v>2</v>
      </c>
      <c r="S687" s="3">
        <v>2</v>
      </c>
      <c r="T687" s="3">
        <v>0</v>
      </c>
      <c r="U687" s="3">
        <v>0</v>
      </c>
    </row>
    <row r="688" spans="1:21" x14ac:dyDescent="0.35">
      <c r="A688" s="4">
        <v>685</v>
      </c>
      <c r="B688" s="1" t="s">
        <v>2063</v>
      </c>
      <c r="C688" s="1" t="s">
        <v>2064</v>
      </c>
      <c r="D688" s="1" t="s">
        <v>3</v>
      </c>
      <c r="E688" s="1">
        <v>0</v>
      </c>
      <c r="F688" s="1" t="s">
        <v>3</v>
      </c>
      <c r="G688" s="1" t="s">
        <v>4</v>
      </c>
      <c r="H688" s="1" t="s">
        <v>2998</v>
      </c>
      <c r="I688" s="1" t="s">
        <v>4481</v>
      </c>
      <c r="J688" s="1" t="s">
        <v>4482</v>
      </c>
      <c r="K688" s="1" t="s">
        <v>421</v>
      </c>
      <c r="L688" s="1" t="s">
        <v>436</v>
      </c>
      <c r="M688" s="1">
        <v>560004</v>
      </c>
      <c r="N688" s="3" t="s">
        <v>7</v>
      </c>
      <c r="O688" s="3" t="s">
        <v>7</v>
      </c>
      <c r="P688" s="3" t="s">
        <v>7</v>
      </c>
      <c r="Q688" s="3" t="s">
        <v>7</v>
      </c>
      <c r="R688" s="3">
        <v>0</v>
      </c>
      <c r="S688" s="3">
        <v>0</v>
      </c>
      <c r="T688" s="3">
        <v>0</v>
      </c>
      <c r="U688" s="3">
        <v>0</v>
      </c>
    </row>
    <row r="689" spans="1:21" x14ac:dyDescent="0.35">
      <c r="A689" s="4">
        <v>686</v>
      </c>
      <c r="B689" s="1" t="s">
        <v>2067</v>
      </c>
      <c r="C689" s="1" t="s">
        <v>2068</v>
      </c>
      <c r="D689" s="1" t="s">
        <v>3</v>
      </c>
      <c r="E689" s="1">
        <v>0</v>
      </c>
      <c r="F689" s="1" t="s">
        <v>3</v>
      </c>
      <c r="G689" s="1" t="s">
        <v>4</v>
      </c>
      <c r="H689" s="1" t="s">
        <v>2998</v>
      </c>
      <c r="I689" s="1" t="s">
        <v>4483</v>
      </c>
      <c r="J689" s="1" t="s">
        <v>4484</v>
      </c>
      <c r="K689" s="1" t="s">
        <v>167</v>
      </c>
      <c r="L689" s="1" t="s">
        <v>48</v>
      </c>
      <c r="M689" s="1">
        <v>421301</v>
      </c>
      <c r="N689" s="3" t="s">
        <v>7</v>
      </c>
      <c r="O689" s="3" t="s">
        <v>7</v>
      </c>
      <c r="P689" s="3" t="s">
        <v>7</v>
      </c>
      <c r="Q689" s="3" t="s">
        <v>7</v>
      </c>
      <c r="R689" s="3">
        <v>0</v>
      </c>
      <c r="S689" s="3">
        <v>0</v>
      </c>
      <c r="T689" s="3">
        <v>0</v>
      </c>
      <c r="U689" s="3">
        <v>0</v>
      </c>
    </row>
    <row r="690" spans="1:21" x14ac:dyDescent="0.35">
      <c r="A690" s="4">
        <v>687</v>
      </c>
      <c r="B690" s="1" t="s">
        <v>2071</v>
      </c>
      <c r="C690" s="1" t="s">
        <v>2072</v>
      </c>
      <c r="D690" s="1" t="s">
        <v>3</v>
      </c>
      <c r="E690" s="1">
        <v>0</v>
      </c>
      <c r="F690" s="1" t="s">
        <v>3</v>
      </c>
      <c r="G690" s="1" t="s">
        <v>4</v>
      </c>
      <c r="H690" s="1" t="s">
        <v>2998</v>
      </c>
      <c r="I690" s="1" t="s">
        <v>4485</v>
      </c>
      <c r="J690" s="1" t="s">
        <v>4486</v>
      </c>
      <c r="K690" s="1" t="s">
        <v>617</v>
      </c>
      <c r="L690" s="1" t="s">
        <v>89</v>
      </c>
      <c r="M690" s="1">
        <v>395010</v>
      </c>
      <c r="N690" s="3" t="s">
        <v>7</v>
      </c>
      <c r="O690" s="3" t="s">
        <v>7</v>
      </c>
      <c r="P690" s="3" t="s">
        <v>7</v>
      </c>
      <c r="Q690" s="3" t="s">
        <v>7</v>
      </c>
      <c r="R690" s="3">
        <v>0</v>
      </c>
      <c r="S690" s="3">
        <v>0</v>
      </c>
      <c r="T690" s="3">
        <v>0</v>
      </c>
      <c r="U690" s="3">
        <v>0</v>
      </c>
    </row>
    <row r="691" spans="1:21" x14ac:dyDescent="0.35">
      <c r="A691" s="4">
        <v>688</v>
      </c>
      <c r="B691" s="1" t="s">
        <v>2073</v>
      </c>
      <c r="C691" s="1" t="s">
        <v>2074</v>
      </c>
      <c r="D691" s="1" t="s">
        <v>2075</v>
      </c>
      <c r="E691" s="1">
        <v>0</v>
      </c>
      <c r="F691" s="1" t="s">
        <v>3</v>
      </c>
      <c r="G691" s="1" t="s">
        <v>4</v>
      </c>
      <c r="H691" s="1" t="s">
        <v>2998</v>
      </c>
      <c r="I691" s="1" t="s">
        <v>4487</v>
      </c>
      <c r="J691" s="1" t="s">
        <v>4488</v>
      </c>
      <c r="K691" s="1" t="s">
        <v>4489</v>
      </c>
      <c r="L691" s="1" t="s">
        <v>139</v>
      </c>
      <c r="M691" s="1">
        <v>841207</v>
      </c>
      <c r="N691" s="3" t="s">
        <v>7</v>
      </c>
      <c r="O691" s="3" t="s">
        <v>7</v>
      </c>
      <c r="P691" s="3" t="s">
        <v>7</v>
      </c>
      <c r="Q691" s="3" t="s">
        <v>7</v>
      </c>
      <c r="R691" s="3">
        <v>0</v>
      </c>
      <c r="S691" s="3">
        <v>0</v>
      </c>
      <c r="T691" s="3">
        <v>0</v>
      </c>
      <c r="U691" s="3">
        <v>0</v>
      </c>
    </row>
    <row r="692" spans="1:21" x14ac:dyDescent="0.35">
      <c r="A692" s="4">
        <v>689</v>
      </c>
      <c r="B692" s="1" t="s">
        <v>2069</v>
      </c>
      <c r="C692" s="1" t="s">
        <v>2070</v>
      </c>
      <c r="D692" s="1" t="s">
        <v>3</v>
      </c>
      <c r="E692" s="1">
        <v>0</v>
      </c>
      <c r="F692" s="1" t="s">
        <v>3</v>
      </c>
      <c r="G692" s="1" t="s">
        <v>4</v>
      </c>
      <c r="H692" s="1" t="s">
        <v>2998</v>
      </c>
      <c r="I692" s="1" t="s">
        <v>4490</v>
      </c>
      <c r="J692" s="1" t="s">
        <v>4491</v>
      </c>
      <c r="K692" s="1" t="s">
        <v>75</v>
      </c>
      <c r="L692" s="1" t="s">
        <v>48</v>
      </c>
      <c r="M692" s="1">
        <v>400030</v>
      </c>
      <c r="N692" s="3" t="s">
        <v>7</v>
      </c>
      <c r="O692" s="3" t="s">
        <v>7</v>
      </c>
      <c r="P692" s="3" t="s">
        <v>7</v>
      </c>
      <c r="Q692" s="3" t="s">
        <v>7</v>
      </c>
      <c r="R692" s="3">
        <v>0</v>
      </c>
      <c r="S692" s="3">
        <v>0</v>
      </c>
      <c r="T692" s="3">
        <v>0</v>
      </c>
      <c r="U692" s="3">
        <v>0</v>
      </c>
    </row>
    <row r="693" spans="1:21" x14ac:dyDescent="0.35">
      <c r="A693" s="4">
        <v>690</v>
      </c>
      <c r="B693" s="1" t="s">
        <v>2080</v>
      </c>
      <c r="C693" s="1" t="s">
        <v>2081</v>
      </c>
      <c r="D693" s="1" t="s">
        <v>2082</v>
      </c>
      <c r="E693" s="1">
        <v>172558</v>
      </c>
      <c r="F693" s="1" t="s">
        <v>3</v>
      </c>
      <c r="G693" s="1" t="s">
        <v>4</v>
      </c>
      <c r="H693" s="1" t="s">
        <v>2998</v>
      </c>
      <c r="I693" s="1" t="s">
        <v>4492</v>
      </c>
      <c r="J693" s="1" t="s">
        <v>4493</v>
      </c>
      <c r="K693" s="1" t="s">
        <v>2871</v>
      </c>
      <c r="L693" s="1" t="s">
        <v>2774</v>
      </c>
      <c r="M693" s="1">
        <v>380006</v>
      </c>
      <c r="N693" s="3" t="s">
        <v>12</v>
      </c>
      <c r="O693" s="3" t="s">
        <v>12</v>
      </c>
      <c r="P693" s="3" t="s">
        <v>7</v>
      </c>
      <c r="Q693" s="3" t="s">
        <v>7</v>
      </c>
      <c r="R693" s="3">
        <v>1</v>
      </c>
      <c r="S693" s="3">
        <v>1</v>
      </c>
      <c r="T693" s="3">
        <v>0</v>
      </c>
      <c r="U693" s="3">
        <v>0</v>
      </c>
    </row>
    <row r="694" spans="1:21" x14ac:dyDescent="0.35">
      <c r="A694" s="4">
        <v>691</v>
      </c>
      <c r="B694" s="1" t="s">
        <v>2083</v>
      </c>
      <c r="C694" s="1" t="s">
        <v>2084</v>
      </c>
      <c r="D694" s="1" t="s">
        <v>3</v>
      </c>
      <c r="E694" s="1">
        <v>0</v>
      </c>
      <c r="F694" s="1" t="s">
        <v>3</v>
      </c>
      <c r="G694" s="1" t="s">
        <v>4</v>
      </c>
      <c r="H694" s="1" t="s">
        <v>2998</v>
      </c>
      <c r="I694" s="1" t="s">
        <v>4494</v>
      </c>
      <c r="J694" s="1" t="s">
        <v>4495</v>
      </c>
      <c r="K694" s="1" t="s">
        <v>2085</v>
      </c>
      <c r="L694" s="1" t="s">
        <v>152</v>
      </c>
      <c r="M694" s="1">
        <v>602024</v>
      </c>
      <c r="N694" s="3" t="s">
        <v>12</v>
      </c>
      <c r="O694" s="3" t="s">
        <v>7</v>
      </c>
      <c r="P694" s="3" t="s">
        <v>7</v>
      </c>
      <c r="Q694" s="3" t="s">
        <v>7</v>
      </c>
      <c r="R694" s="3">
        <v>2</v>
      </c>
      <c r="S694" s="3">
        <v>0</v>
      </c>
      <c r="T694" s="3">
        <v>0</v>
      </c>
      <c r="U694" s="3">
        <v>0</v>
      </c>
    </row>
    <row r="695" spans="1:21" x14ac:dyDescent="0.35">
      <c r="A695" s="4">
        <v>692</v>
      </c>
      <c r="B695" s="1" t="s">
        <v>2086</v>
      </c>
      <c r="C695" s="1" t="s">
        <v>2087</v>
      </c>
      <c r="D695" s="1" t="s">
        <v>3</v>
      </c>
      <c r="E695" s="1">
        <v>0</v>
      </c>
      <c r="F695" s="1" t="s">
        <v>3</v>
      </c>
      <c r="G695" s="1" t="s">
        <v>4</v>
      </c>
      <c r="H695" s="1" t="s">
        <v>2998</v>
      </c>
      <c r="I695" s="1" t="s">
        <v>4496</v>
      </c>
      <c r="J695" s="1" t="s">
        <v>4497</v>
      </c>
      <c r="K695" s="1" t="s">
        <v>240</v>
      </c>
      <c r="L695" s="1" t="s">
        <v>11</v>
      </c>
      <c r="M695" s="1">
        <v>226003</v>
      </c>
      <c r="N695" s="3" t="s">
        <v>12</v>
      </c>
      <c r="O695" s="3" t="s">
        <v>7</v>
      </c>
      <c r="P695" s="3" t="s">
        <v>7</v>
      </c>
      <c r="Q695" s="3" t="s">
        <v>7</v>
      </c>
      <c r="R695" s="3">
        <v>1</v>
      </c>
      <c r="S695" s="3">
        <v>0</v>
      </c>
      <c r="T695" s="3">
        <v>0</v>
      </c>
      <c r="U695" s="3">
        <v>0</v>
      </c>
    </row>
    <row r="696" spans="1:21" x14ac:dyDescent="0.35">
      <c r="A696" s="4">
        <v>693</v>
      </c>
      <c r="B696" s="1" t="s">
        <v>2088</v>
      </c>
      <c r="C696" s="1" t="s">
        <v>2089</v>
      </c>
      <c r="D696" s="1" t="s">
        <v>2090</v>
      </c>
      <c r="E696" s="1">
        <v>0</v>
      </c>
      <c r="F696" s="1" t="s">
        <v>3</v>
      </c>
      <c r="G696" s="1" t="s">
        <v>4</v>
      </c>
      <c r="H696" s="1" t="s">
        <v>2998</v>
      </c>
      <c r="I696" s="1" t="s">
        <v>4498</v>
      </c>
      <c r="J696" s="1" t="s">
        <v>4499</v>
      </c>
      <c r="K696" s="1" t="s">
        <v>714</v>
      </c>
      <c r="L696" s="1" t="s">
        <v>26</v>
      </c>
      <c r="M696" s="1">
        <v>201306</v>
      </c>
      <c r="N696" s="3" t="s">
        <v>7</v>
      </c>
      <c r="O696" s="3" t="s">
        <v>7</v>
      </c>
      <c r="P696" s="3" t="s">
        <v>7</v>
      </c>
      <c r="Q696" s="3" t="s">
        <v>7</v>
      </c>
      <c r="R696" s="3">
        <v>0</v>
      </c>
      <c r="S696" s="3">
        <v>0</v>
      </c>
      <c r="T696" s="3">
        <v>0</v>
      </c>
      <c r="U696" s="3">
        <v>0</v>
      </c>
    </row>
    <row r="697" spans="1:21" x14ac:dyDescent="0.35">
      <c r="A697" s="4">
        <v>694</v>
      </c>
      <c r="B697" s="1" t="s">
        <v>2091</v>
      </c>
      <c r="C697" s="1" t="s">
        <v>2092</v>
      </c>
      <c r="D697" s="1" t="s">
        <v>2093</v>
      </c>
      <c r="E697" s="1">
        <v>174372</v>
      </c>
      <c r="F697" s="1" t="s">
        <v>3</v>
      </c>
      <c r="G697" s="1" t="s">
        <v>38</v>
      </c>
      <c r="H697" s="1" t="s">
        <v>2998</v>
      </c>
      <c r="I697" s="1" t="s">
        <v>4500</v>
      </c>
      <c r="J697" s="1" t="s">
        <v>4501</v>
      </c>
      <c r="K697" s="1" t="s">
        <v>4502</v>
      </c>
      <c r="L697" s="1" t="s">
        <v>392</v>
      </c>
      <c r="M697" s="1">
        <v>311001</v>
      </c>
      <c r="N697" s="3" t="s">
        <v>12</v>
      </c>
      <c r="O697" s="3" t="s">
        <v>12</v>
      </c>
      <c r="P697" s="3" t="s">
        <v>7</v>
      </c>
      <c r="Q697" s="3" t="s">
        <v>7</v>
      </c>
      <c r="R697" s="3">
        <v>2</v>
      </c>
      <c r="S697" s="3">
        <v>1</v>
      </c>
      <c r="T697" s="3">
        <v>0</v>
      </c>
      <c r="U697" s="3">
        <v>0</v>
      </c>
    </row>
    <row r="698" spans="1:21" x14ac:dyDescent="0.35">
      <c r="A698" s="4">
        <v>695</v>
      </c>
      <c r="B698" s="1" t="s">
        <v>2094</v>
      </c>
      <c r="C698" s="1" t="s">
        <v>2095</v>
      </c>
      <c r="D698" s="1" t="s">
        <v>2096</v>
      </c>
      <c r="E698" s="1">
        <v>0</v>
      </c>
      <c r="F698" s="1" t="s">
        <v>3</v>
      </c>
      <c r="G698" s="1" t="s">
        <v>4</v>
      </c>
      <c r="H698" s="1" t="s">
        <v>2998</v>
      </c>
      <c r="I698" s="1" t="s">
        <v>5345</v>
      </c>
      <c r="J698" s="1" t="s">
        <v>5346</v>
      </c>
      <c r="K698" s="1" t="s">
        <v>1168</v>
      </c>
      <c r="L698" s="1" t="s">
        <v>89</v>
      </c>
      <c r="M698" s="1">
        <v>360001</v>
      </c>
      <c r="N698" s="3" t="s">
        <v>12</v>
      </c>
      <c r="O698" s="3" t="s">
        <v>12</v>
      </c>
      <c r="P698" s="3" t="s">
        <v>7</v>
      </c>
      <c r="Q698" s="3" t="s">
        <v>7</v>
      </c>
      <c r="R698" s="3">
        <v>1</v>
      </c>
      <c r="S698" s="3">
        <v>1</v>
      </c>
      <c r="T698" s="3">
        <v>0</v>
      </c>
      <c r="U698" s="3">
        <v>0</v>
      </c>
    </row>
    <row r="699" spans="1:21" x14ac:dyDescent="0.35">
      <c r="A699" s="4">
        <v>696</v>
      </c>
      <c r="B699" s="1" t="s">
        <v>2097</v>
      </c>
      <c r="C699" s="1" t="s">
        <v>2098</v>
      </c>
      <c r="D699" s="1" t="s">
        <v>2099</v>
      </c>
      <c r="E699" s="1">
        <v>170824</v>
      </c>
      <c r="F699" s="1" t="s">
        <v>3</v>
      </c>
      <c r="G699" s="1" t="s">
        <v>4</v>
      </c>
      <c r="H699" s="1" t="s">
        <v>2998</v>
      </c>
      <c r="I699" s="1" t="s">
        <v>4503</v>
      </c>
      <c r="J699" s="1" t="s">
        <v>4504</v>
      </c>
      <c r="K699" s="1" t="s">
        <v>3156</v>
      </c>
      <c r="L699" s="1" t="s">
        <v>2744</v>
      </c>
      <c r="M699" s="1">
        <v>481222</v>
      </c>
      <c r="N699" s="3" t="s">
        <v>12</v>
      </c>
      <c r="O699" s="3" t="s">
        <v>12</v>
      </c>
      <c r="P699" s="3" t="s">
        <v>7</v>
      </c>
      <c r="Q699" s="3" t="s">
        <v>7</v>
      </c>
      <c r="R699" s="3">
        <v>2</v>
      </c>
      <c r="S699" s="3">
        <v>1</v>
      </c>
      <c r="T699" s="3">
        <v>0</v>
      </c>
      <c r="U699" s="3">
        <v>0</v>
      </c>
    </row>
    <row r="700" spans="1:21" x14ac:dyDescent="0.35">
      <c r="A700" s="4">
        <v>697</v>
      </c>
      <c r="B700" s="1" t="s">
        <v>2100</v>
      </c>
      <c r="C700" s="1" t="s">
        <v>2101</v>
      </c>
      <c r="D700" s="1" t="s">
        <v>3</v>
      </c>
      <c r="E700" s="1">
        <v>0</v>
      </c>
      <c r="F700" s="1" t="s">
        <v>3</v>
      </c>
      <c r="G700" s="1" t="s">
        <v>4</v>
      </c>
      <c r="H700" s="1" t="s">
        <v>2998</v>
      </c>
      <c r="I700" s="1" t="s">
        <v>4505</v>
      </c>
      <c r="J700" s="1" t="s">
        <v>4506</v>
      </c>
      <c r="K700" s="1" t="s">
        <v>318</v>
      </c>
      <c r="L700" s="1" t="s">
        <v>265</v>
      </c>
      <c r="M700" s="1">
        <v>700092</v>
      </c>
      <c r="N700" s="3" t="s">
        <v>7</v>
      </c>
      <c r="O700" s="3" t="s">
        <v>7</v>
      </c>
      <c r="P700" s="3" t="s">
        <v>7</v>
      </c>
      <c r="Q700" s="3" t="s">
        <v>7</v>
      </c>
      <c r="R700" s="3">
        <v>0</v>
      </c>
      <c r="S700" s="3">
        <v>0</v>
      </c>
      <c r="T700" s="3">
        <v>0</v>
      </c>
      <c r="U700" s="3">
        <v>0</v>
      </c>
    </row>
    <row r="701" spans="1:21" x14ac:dyDescent="0.35">
      <c r="A701" s="4">
        <v>698</v>
      </c>
      <c r="B701" s="1" t="s">
        <v>2102</v>
      </c>
      <c r="C701" s="1" t="s">
        <v>2103</v>
      </c>
      <c r="D701" s="1" t="s">
        <v>3</v>
      </c>
      <c r="E701" s="1">
        <v>0</v>
      </c>
      <c r="F701" s="1" t="s">
        <v>3</v>
      </c>
      <c r="G701" s="1" t="s">
        <v>4</v>
      </c>
      <c r="H701" s="1" t="s">
        <v>2998</v>
      </c>
      <c r="I701" s="1" t="s">
        <v>4507</v>
      </c>
      <c r="J701" s="1" t="s">
        <v>4508</v>
      </c>
      <c r="K701" s="1" t="s">
        <v>214</v>
      </c>
      <c r="L701" s="1" t="s">
        <v>1312</v>
      </c>
      <c r="M701" s="1">
        <v>443201</v>
      </c>
      <c r="N701" s="3" t="s">
        <v>7</v>
      </c>
      <c r="O701" s="3" t="s">
        <v>7</v>
      </c>
      <c r="P701" s="3" t="s">
        <v>7</v>
      </c>
      <c r="Q701" s="3" t="s">
        <v>7</v>
      </c>
      <c r="R701" s="3">
        <v>0</v>
      </c>
      <c r="S701" s="3">
        <v>0</v>
      </c>
      <c r="T701" s="3">
        <v>0</v>
      </c>
      <c r="U701" s="3">
        <v>0</v>
      </c>
    </row>
    <row r="702" spans="1:21" x14ac:dyDescent="0.35">
      <c r="A702" s="4">
        <v>699</v>
      </c>
      <c r="B702" s="1" t="s">
        <v>2104</v>
      </c>
      <c r="C702" s="1" t="s">
        <v>2105</v>
      </c>
      <c r="D702" s="1" t="s">
        <v>2106</v>
      </c>
      <c r="E702" s="1">
        <v>0</v>
      </c>
      <c r="F702" s="1" t="s">
        <v>3</v>
      </c>
      <c r="G702" s="1" t="s">
        <v>4</v>
      </c>
      <c r="H702" s="1" t="s">
        <v>2998</v>
      </c>
      <c r="I702" s="1" t="s">
        <v>4509</v>
      </c>
      <c r="J702" s="1" t="s">
        <v>4510</v>
      </c>
      <c r="K702" s="1" t="s">
        <v>4511</v>
      </c>
      <c r="L702" s="1" t="s">
        <v>89</v>
      </c>
      <c r="M702" s="1">
        <v>363001</v>
      </c>
      <c r="N702" s="3" t="s">
        <v>12</v>
      </c>
      <c r="O702" s="3" t="s">
        <v>12</v>
      </c>
      <c r="P702" s="3" t="s">
        <v>7</v>
      </c>
      <c r="Q702" s="3" t="s">
        <v>7</v>
      </c>
      <c r="R702" s="3">
        <v>1</v>
      </c>
      <c r="S702" s="3">
        <v>1</v>
      </c>
      <c r="T702" s="3">
        <v>0</v>
      </c>
      <c r="U702" s="3">
        <v>0</v>
      </c>
    </row>
    <row r="703" spans="1:21" x14ac:dyDescent="0.35">
      <c r="A703" s="4">
        <v>700</v>
      </c>
      <c r="B703" s="1" t="s">
        <v>2109</v>
      </c>
      <c r="C703" s="1" t="s">
        <v>2110</v>
      </c>
      <c r="D703" s="1" t="s">
        <v>2111</v>
      </c>
      <c r="E703" s="1">
        <v>0</v>
      </c>
      <c r="F703" s="1" t="s">
        <v>3</v>
      </c>
      <c r="G703" s="1" t="s">
        <v>4</v>
      </c>
      <c r="H703" s="1" t="s">
        <v>2998</v>
      </c>
      <c r="I703" s="1" t="s">
        <v>4512</v>
      </c>
      <c r="J703" s="1" t="s">
        <v>4513</v>
      </c>
      <c r="K703" s="1" t="s">
        <v>264</v>
      </c>
      <c r="L703" s="1" t="s">
        <v>265</v>
      </c>
      <c r="M703" s="1">
        <v>711204</v>
      </c>
      <c r="N703" s="3" t="s">
        <v>7</v>
      </c>
      <c r="O703" s="3" t="s">
        <v>7</v>
      </c>
      <c r="P703" s="3" t="s">
        <v>7</v>
      </c>
      <c r="Q703" s="3" t="s">
        <v>7</v>
      </c>
      <c r="R703" s="3">
        <v>0</v>
      </c>
      <c r="S703" s="3">
        <v>0</v>
      </c>
      <c r="T703" s="3">
        <v>0</v>
      </c>
      <c r="U703" s="3">
        <v>0</v>
      </c>
    </row>
    <row r="704" spans="1:21" x14ac:dyDescent="0.35">
      <c r="A704" s="4">
        <v>701</v>
      </c>
      <c r="B704" s="1" t="s">
        <v>2107</v>
      </c>
      <c r="C704" s="1" t="s">
        <v>2108</v>
      </c>
      <c r="D704" s="1" t="s">
        <v>3</v>
      </c>
      <c r="E704" s="1">
        <v>168945</v>
      </c>
      <c r="F704" s="1" t="s">
        <v>3</v>
      </c>
      <c r="G704" s="1" t="s">
        <v>4</v>
      </c>
      <c r="H704" s="1" t="s">
        <v>2998</v>
      </c>
      <c r="I704" s="1" t="s">
        <v>4514</v>
      </c>
      <c r="J704" s="1" t="s">
        <v>4515</v>
      </c>
      <c r="K704" s="1" t="s">
        <v>2876</v>
      </c>
      <c r="L704" s="1" t="s">
        <v>2869</v>
      </c>
      <c r="M704" s="1">
        <v>800020</v>
      </c>
      <c r="N704" s="3" t="s">
        <v>7</v>
      </c>
      <c r="O704" s="3" t="s">
        <v>7</v>
      </c>
      <c r="P704" s="3" t="s">
        <v>7</v>
      </c>
      <c r="Q704" s="3" t="s">
        <v>7</v>
      </c>
      <c r="R704" s="3">
        <v>0</v>
      </c>
      <c r="S704" s="3">
        <v>0</v>
      </c>
      <c r="T704" s="3">
        <v>0</v>
      </c>
      <c r="U704" s="3">
        <v>0</v>
      </c>
    </row>
    <row r="705" spans="1:21" x14ac:dyDescent="0.35">
      <c r="A705" s="4">
        <v>702</v>
      </c>
      <c r="B705" s="1" t="s">
        <v>2112</v>
      </c>
      <c r="C705" s="1" t="s">
        <v>2113</v>
      </c>
      <c r="D705" s="1" t="s">
        <v>2114</v>
      </c>
      <c r="E705" s="1">
        <v>168908</v>
      </c>
      <c r="F705" s="1" t="s">
        <v>3</v>
      </c>
      <c r="G705" s="1" t="s">
        <v>4</v>
      </c>
      <c r="H705" s="1" t="s">
        <v>2998</v>
      </c>
      <c r="I705" s="1" t="s">
        <v>4516</v>
      </c>
      <c r="J705" s="1" t="s">
        <v>4517</v>
      </c>
      <c r="K705" s="1" t="s">
        <v>4518</v>
      </c>
      <c r="L705" s="1" t="s">
        <v>1255</v>
      </c>
      <c r="M705" s="1">
        <v>781001</v>
      </c>
      <c r="N705" s="3" t="s">
        <v>12</v>
      </c>
      <c r="O705" s="3" t="s">
        <v>7</v>
      </c>
      <c r="P705" s="3" t="s">
        <v>7</v>
      </c>
      <c r="Q705" s="3" t="s">
        <v>7</v>
      </c>
      <c r="R705" s="3">
        <v>1</v>
      </c>
      <c r="S705" s="3">
        <v>0</v>
      </c>
      <c r="T705" s="3">
        <v>0</v>
      </c>
      <c r="U705" s="3">
        <v>0</v>
      </c>
    </row>
    <row r="706" spans="1:21" x14ac:dyDescent="0.35">
      <c r="A706" s="4">
        <v>703</v>
      </c>
      <c r="B706" s="1" t="s">
        <v>2115</v>
      </c>
      <c r="C706" s="1" t="s">
        <v>2116</v>
      </c>
      <c r="D706" s="1" t="s">
        <v>3</v>
      </c>
      <c r="E706" s="1">
        <v>0</v>
      </c>
      <c r="F706" s="1" t="s">
        <v>3</v>
      </c>
      <c r="G706" s="1" t="s">
        <v>4</v>
      </c>
      <c r="H706" s="1" t="s">
        <v>2998</v>
      </c>
      <c r="I706" s="1" t="s">
        <v>4519</v>
      </c>
      <c r="J706" s="1" t="s">
        <v>4520</v>
      </c>
      <c r="K706" s="1" t="s">
        <v>989</v>
      </c>
      <c r="L706" s="1" t="s">
        <v>392</v>
      </c>
      <c r="M706" s="1">
        <v>342008</v>
      </c>
      <c r="N706" s="3" t="s">
        <v>7</v>
      </c>
      <c r="O706" s="3" t="s">
        <v>7</v>
      </c>
      <c r="P706" s="3" t="s">
        <v>7</v>
      </c>
      <c r="Q706" s="3" t="s">
        <v>7</v>
      </c>
      <c r="R706" s="3">
        <v>0</v>
      </c>
      <c r="S706" s="3">
        <v>0</v>
      </c>
      <c r="T706" s="3">
        <v>0</v>
      </c>
      <c r="U706" s="3">
        <v>0</v>
      </c>
    </row>
    <row r="707" spans="1:21" x14ac:dyDescent="0.35">
      <c r="A707" s="4">
        <v>704</v>
      </c>
      <c r="B707" s="1" t="s">
        <v>2117</v>
      </c>
      <c r="C707" s="1" t="s">
        <v>2118</v>
      </c>
      <c r="D707" s="1" t="s">
        <v>2119</v>
      </c>
      <c r="E707" s="1">
        <v>0</v>
      </c>
      <c r="F707" s="1" t="s">
        <v>3</v>
      </c>
      <c r="G707" s="1" t="s">
        <v>4</v>
      </c>
      <c r="H707" s="1" t="s">
        <v>2998</v>
      </c>
      <c r="I707" s="1" t="s">
        <v>4521</v>
      </c>
      <c r="J707" s="1" t="s">
        <v>4522</v>
      </c>
      <c r="K707" s="1" t="s">
        <v>75</v>
      </c>
      <c r="L707" s="1" t="s">
        <v>48</v>
      </c>
      <c r="M707" s="1">
        <v>400028</v>
      </c>
      <c r="N707" s="3" t="s">
        <v>7</v>
      </c>
      <c r="O707" s="3" t="s">
        <v>7</v>
      </c>
      <c r="P707" s="3" t="s">
        <v>7</v>
      </c>
      <c r="Q707" s="3" t="s">
        <v>7</v>
      </c>
      <c r="R707" s="3">
        <v>0</v>
      </c>
      <c r="S707" s="3">
        <v>0</v>
      </c>
      <c r="T707" s="3">
        <v>0</v>
      </c>
      <c r="U707" s="3">
        <v>0</v>
      </c>
    </row>
    <row r="708" spans="1:21" x14ac:dyDescent="0.35">
      <c r="A708" s="4">
        <v>705</v>
      </c>
      <c r="B708" s="1" t="s">
        <v>2120</v>
      </c>
      <c r="C708" s="1" t="s">
        <v>2121</v>
      </c>
      <c r="D708" s="1" t="s">
        <v>3</v>
      </c>
      <c r="E708" s="1">
        <v>0</v>
      </c>
      <c r="F708" s="1" t="s">
        <v>3</v>
      </c>
      <c r="G708" s="1" t="s">
        <v>4</v>
      </c>
      <c r="H708" s="1" t="s">
        <v>2998</v>
      </c>
      <c r="I708" s="1" t="s">
        <v>4523</v>
      </c>
      <c r="J708" s="1" t="s">
        <v>4524</v>
      </c>
      <c r="K708" s="1" t="s">
        <v>20</v>
      </c>
      <c r="L708" s="1" t="s">
        <v>1573</v>
      </c>
      <c r="M708" s="1">
        <v>834009</v>
      </c>
      <c r="N708" s="3" t="s">
        <v>7</v>
      </c>
      <c r="O708" s="3" t="s">
        <v>7</v>
      </c>
      <c r="P708" s="3" t="s">
        <v>7</v>
      </c>
      <c r="Q708" s="3" t="s">
        <v>7</v>
      </c>
      <c r="R708" s="3">
        <v>0</v>
      </c>
      <c r="S708" s="3">
        <v>0</v>
      </c>
      <c r="T708" s="3">
        <v>0</v>
      </c>
      <c r="U708" s="3">
        <v>0</v>
      </c>
    </row>
    <row r="709" spans="1:21" x14ac:dyDescent="0.35">
      <c r="A709" s="4">
        <v>706</v>
      </c>
      <c r="B709" s="1" t="s">
        <v>2122</v>
      </c>
      <c r="C709" s="1" t="s">
        <v>2123</v>
      </c>
      <c r="D709" s="1" t="s">
        <v>3</v>
      </c>
      <c r="E709" s="1">
        <v>0</v>
      </c>
      <c r="F709" s="1" t="s">
        <v>3</v>
      </c>
      <c r="G709" s="1" t="s">
        <v>4</v>
      </c>
      <c r="H709" s="1" t="s">
        <v>2998</v>
      </c>
      <c r="I709" s="1" t="s">
        <v>4525</v>
      </c>
      <c r="J709" s="1" t="s">
        <v>4526</v>
      </c>
      <c r="K709" s="1" t="s">
        <v>75</v>
      </c>
      <c r="L709" s="1" t="s">
        <v>48</v>
      </c>
      <c r="M709" s="1">
        <v>400001</v>
      </c>
      <c r="N709" s="3" t="s">
        <v>7</v>
      </c>
      <c r="O709" s="3" t="s">
        <v>7</v>
      </c>
      <c r="P709" s="3" t="s">
        <v>7</v>
      </c>
      <c r="Q709" s="3" t="s">
        <v>7</v>
      </c>
      <c r="R709" s="3">
        <v>0</v>
      </c>
      <c r="S709" s="3">
        <v>0</v>
      </c>
      <c r="T709" s="3">
        <v>0</v>
      </c>
      <c r="U709" s="3">
        <v>0</v>
      </c>
    </row>
    <row r="710" spans="1:21" x14ac:dyDescent="0.35">
      <c r="A710" s="4">
        <v>707</v>
      </c>
      <c r="B710" s="1" t="s">
        <v>2124</v>
      </c>
      <c r="C710" s="1" t="s">
        <v>2125</v>
      </c>
      <c r="D710" s="1" t="s">
        <v>3</v>
      </c>
      <c r="E710" s="1">
        <v>173828</v>
      </c>
      <c r="F710" s="1" t="s">
        <v>3</v>
      </c>
      <c r="G710" s="1" t="s">
        <v>4</v>
      </c>
      <c r="H710" s="1" t="s">
        <v>2998</v>
      </c>
      <c r="I710" s="1" t="s">
        <v>4527</v>
      </c>
      <c r="J710" s="1" t="s">
        <v>4528</v>
      </c>
      <c r="K710" s="1" t="s">
        <v>4529</v>
      </c>
      <c r="L710" s="1" t="s">
        <v>436</v>
      </c>
      <c r="M710" s="1">
        <v>573201</v>
      </c>
      <c r="N710" s="3" t="s">
        <v>12</v>
      </c>
      <c r="O710" s="3" t="s">
        <v>7</v>
      </c>
      <c r="P710" s="3" t="s">
        <v>7</v>
      </c>
      <c r="Q710" s="3" t="s">
        <v>7</v>
      </c>
      <c r="R710" s="3">
        <v>3</v>
      </c>
      <c r="S710" s="3">
        <v>0</v>
      </c>
      <c r="T710" s="3">
        <v>0</v>
      </c>
      <c r="U710" s="3">
        <v>0</v>
      </c>
    </row>
    <row r="711" spans="1:21" x14ac:dyDescent="0.35">
      <c r="A711" s="4">
        <v>708</v>
      </c>
      <c r="B711" s="1" t="s">
        <v>2126</v>
      </c>
      <c r="C711" s="1" t="s">
        <v>2127</v>
      </c>
      <c r="D711" s="1" t="s">
        <v>2128</v>
      </c>
      <c r="E711" s="1">
        <v>169514</v>
      </c>
      <c r="F711" s="1" t="s">
        <v>3</v>
      </c>
      <c r="G711" s="1" t="s">
        <v>4</v>
      </c>
      <c r="H711" s="1" t="s">
        <v>2998</v>
      </c>
      <c r="I711" s="1" t="s">
        <v>4530</v>
      </c>
      <c r="J711" s="1" t="s">
        <v>4531</v>
      </c>
      <c r="K711" s="1" t="s">
        <v>3352</v>
      </c>
      <c r="L711" s="1" t="s">
        <v>2774</v>
      </c>
      <c r="M711" s="1">
        <v>364001</v>
      </c>
      <c r="N711" s="3" t="s">
        <v>7</v>
      </c>
      <c r="O711" s="3" t="s">
        <v>7</v>
      </c>
      <c r="P711" s="3" t="s">
        <v>7</v>
      </c>
      <c r="Q711" s="3" t="s">
        <v>7</v>
      </c>
      <c r="R711" s="3">
        <v>0</v>
      </c>
      <c r="S711" s="3">
        <v>0</v>
      </c>
      <c r="T711" s="3">
        <v>0</v>
      </c>
      <c r="U711" s="3">
        <v>0</v>
      </c>
    </row>
    <row r="712" spans="1:21" x14ac:dyDescent="0.35">
      <c r="A712" s="4">
        <v>709</v>
      </c>
      <c r="B712" s="1" t="s">
        <v>2132</v>
      </c>
      <c r="C712" s="1" t="s">
        <v>2133</v>
      </c>
      <c r="D712" s="1" t="s">
        <v>2134</v>
      </c>
      <c r="E712" s="1">
        <v>168944</v>
      </c>
      <c r="F712" s="1" t="s">
        <v>3</v>
      </c>
      <c r="G712" s="1" t="s">
        <v>4</v>
      </c>
      <c r="H712" s="1" t="s">
        <v>2998</v>
      </c>
      <c r="I712" s="1" t="s">
        <v>4532</v>
      </c>
      <c r="J712" s="1" t="s">
        <v>4533</v>
      </c>
      <c r="K712" s="1" t="s">
        <v>2866</v>
      </c>
      <c r="L712" s="1" t="s">
        <v>2744</v>
      </c>
      <c r="M712" s="1">
        <v>452005</v>
      </c>
      <c r="N712" s="3" t="s">
        <v>12</v>
      </c>
      <c r="O712" s="3" t="s">
        <v>12</v>
      </c>
      <c r="P712" s="3" t="s">
        <v>7</v>
      </c>
      <c r="Q712" s="3" t="s">
        <v>7</v>
      </c>
      <c r="R712" s="3">
        <v>2</v>
      </c>
      <c r="S712" s="3">
        <v>1</v>
      </c>
      <c r="T712" s="3">
        <v>0</v>
      </c>
      <c r="U712" s="3">
        <v>0</v>
      </c>
    </row>
    <row r="713" spans="1:21" x14ac:dyDescent="0.35">
      <c r="A713" s="4">
        <v>710</v>
      </c>
      <c r="B713" s="1" t="s">
        <v>2129</v>
      </c>
      <c r="C713" s="1" t="s">
        <v>2130</v>
      </c>
      <c r="D713" s="1" t="s">
        <v>2131</v>
      </c>
      <c r="E713" s="1">
        <v>169228</v>
      </c>
      <c r="F713" s="1" t="s">
        <v>3</v>
      </c>
      <c r="G713" s="1" t="s">
        <v>4</v>
      </c>
      <c r="H713" s="1" t="s">
        <v>2998</v>
      </c>
      <c r="I713" s="1" t="s">
        <v>4534</v>
      </c>
      <c r="J713" s="1" t="s">
        <v>4535</v>
      </c>
      <c r="K713" s="1" t="s">
        <v>4502</v>
      </c>
      <c r="L713" s="1" t="s">
        <v>392</v>
      </c>
      <c r="M713" s="1">
        <v>311001</v>
      </c>
      <c r="N713" s="3" t="s">
        <v>12</v>
      </c>
      <c r="O713" s="3" t="s">
        <v>12</v>
      </c>
      <c r="P713" s="3" t="s">
        <v>7</v>
      </c>
      <c r="Q713" s="3" t="s">
        <v>7</v>
      </c>
      <c r="R713" s="3">
        <v>2</v>
      </c>
      <c r="S713" s="3">
        <v>1</v>
      </c>
      <c r="T713" s="3">
        <v>0</v>
      </c>
      <c r="U713" s="3">
        <v>0</v>
      </c>
    </row>
    <row r="714" spans="1:21" x14ac:dyDescent="0.35">
      <c r="A714" s="4">
        <v>711</v>
      </c>
      <c r="B714" s="1" t="s">
        <v>2137</v>
      </c>
      <c r="C714" s="1" t="s">
        <v>2138</v>
      </c>
      <c r="D714" s="1" t="s">
        <v>3</v>
      </c>
      <c r="E714" s="1">
        <v>169340</v>
      </c>
      <c r="F714" s="1" t="s">
        <v>3</v>
      </c>
      <c r="G714" s="1" t="s">
        <v>4</v>
      </c>
      <c r="H714" s="1" t="s">
        <v>2998</v>
      </c>
      <c r="I714" s="1" t="s">
        <v>4536</v>
      </c>
      <c r="J714" s="1" t="s">
        <v>4537</v>
      </c>
      <c r="K714" s="1" t="s">
        <v>4538</v>
      </c>
      <c r="L714" s="1" t="s">
        <v>1312</v>
      </c>
      <c r="M714" s="1">
        <v>410210</v>
      </c>
      <c r="N714" s="3" t="s">
        <v>7</v>
      </c>
      <c r="O714" s="3" t="s">
        <v>7</v>
      </c>
      <c r="P714" s="3" t="s">
        <v>7</v>
      </c>
      <c r="Q714" s="3" t="s">
        <v>7</v>
      </c>
      <c r="R714" s="3">
        <v>0</v>
      </c>
      <c r="S714" s="3">
        <v>0</v>
      </c>
      <c r="T714" s="3">
        <v>0</v>
      </c>
      <c r="U714" s="3">
        <v>0</v>
      </c>
    </row>
    <row r="715" spans="1:21" x14ac:dyDescent="0.35">
      <c r="A715" s="4">
        <v>712</v>
      </c>
      <c r="B715" s="1" t="s">
        <v>2135</v>
      </c>
      <c r="C715" s="1" t="s">
        <v>2136</v>
      </c>
      <c r="D715" s="1" t="s">
        <v>3</v>
      </c>
      <c r="E715" s="1">
        <v>0</v>
      </c>
      <c r="F715" s="1" t="s">
        <v>3</v>
      </c>
      <c r="G715" s="1" t="s">
        <v>4</v>
      </c>
      <c r="H715" s="1" t="s">
        <v>2998</v>
      </c>
      <c r="I715" s="1" t="s">
        <v>4539</v>
      </c>
      <c r="J715" s="1" t="s">
        <v>4540</v>
      </c>
      <c r="K715" s="1" t="s">
        <v>596</v>
      </c>
      <c r="L715" s="1" t="s">
        <v>48</v>
      </c>
      <c r="M715" s="1">
        <v>824124</v>
      </c>
      <c r="N715" s="3" t="s">
        <v>7</v>
      </c>
      <c r="O715" s="3" t="s">
        <v>7</v>
      </c>
      <c r="P715" s="3" t="s">
        <v>7</v>
      </c>
      <c r="Q715" s="3" t="s">
        <v>7</v>
      </c>
      <c r="R715" s="3">
        <v>0</v>
      </c>
      <c r="S715" s="3">
        <v>0</v>
      </c>
      <c r="T715" s="3">
        <v>0</v>
      </c>
      <c r="U715" s="3">
        <v>0</v>
      </c>
    </row>
    <row r="716" spans="1:21" x14ac:dyDescent="0.35">
      <c r="A716" s="4">
        <v>713</v>
      </c>
      <c r="B716" s="1" t="s">
        <v>2139</v>
      </c>
      <c r="C716" s="1" t="s">
        <v>2140</v>
      </c>
      <c r="D716" s="1" t="s">
        <v>2141</v>
      </c>
      <c r="E716" s="1">
        <v>0</v>
      </c>
      <c r="F716" s="1" t="s">
        <v>3</v>
      </c>
      <c r="G716" s="1" t="s">
        <v>4</v>
      </c>
      <c r="H716" s="1" t="s">
        <v>2998</v>
      </c>
      <c r="I716" s="1" t="s">
        <v>4541</v>
      </c>
      <c r="J716" s="1" t="s">
        <v>4542</v>
      </c>
      <c r="K716" s="1" t="s">
        <v>75</v>
      </c>
      <c r="L716" s="1" t="s">
        <v>48</v>
      </c>
      <c r="M716" s="1">
        <v>400052</v>
      </c>
      <c r="N716" s="3" t="s">
        <v>7</v>
      </c>
      <c r="O716" s="3" t="s">
        <v>7</v>
      </c>
      <c r="P716" s="3" t="s">
        <v>7</v>
      </c>
      <c r="Q716" s="3" t="s">
        <v>7</v>
      </c>
      <c r="R716" s="3">
        <v>0</v>
      </c>
      <c r="S716" s="3">
        <v>0</v>
      </c>
      <c r="T716" s="3">
        <v>0</v>
      </c>
      <c r="U716" s="3">
        <v>0</v>
      </c>
    </row>
    <row r="717" spans="1:21" x14ac:dyDescent="0.35">
      <c r="A717" s="4">
        <v>714</v>
      </c>
      <c r="B717" s="1" t="s">
        <v>2142</v>
      </c>
      <c r="C717" s="1" t="s">
        <v>2143</v>
      </c>
      <c r="D717" s="1" t="s">
        <v>2144</v>
      </c>
      <c r="E717" s="1">
        <v>0</v>
      </c>
      <c r="F717" s="1" t="s">
        <v>3</v>
      </c>
      <c r="G717" s="1" t="s">
        <v>4</v>
      </c>
      <c r="H717" s="1" t="s">
        <v>2998</v>
      </c>
      <c r="I717" s="1" t="s">
        <v>4543</v>
      </c>
      <c r="J717" s="1" t="s">
        <v>4544</v>
      </c>
      <c r="K717" s="1" t="s">
        <v>521</v>
      </c>
      <c r="L717" s="1" t="s">
        <v>89</v>
      </c>
      <c r="M717" s="1">
        <v>364001</v>
      </c>
      <c r="N717" s="3" t="s">
        <v>12</v>
      </c>
      <c r="O717" s="3" t="s">
        <v>12</v>
      </c>
      <c r="P717" s="3" t="s">
        <v>7</v>
      </c>
      <c r="Q717" s="3" t="s">
        <v>7</v>
      </c>
      <c r="R717" s="3">
        <v>2</v>
      </c>
      <c r="S717" s="3">
        <v>1</v>
      </c>
      <c r="T717" s="3">
        <v>0</v>
      </c>
      <c r="U717" s="3">
        <v>0</v>
      </c>
    </row>
    <row r="718" spans="1:21" x14ac:dyDescent="0.35">
      <c r="A718" s="4">
        <v>715</v>
      </c>
      <c r="B718" s="1" t="s">
        <v>2145</v>
      </c>
      <c r="C718" s="1" t="s">
        <v>2146</v>
      </c>
      <c r="D718" s="1" t="s">
        <v>3</v>
      </c>
      <c r="E718" s="1">
        <v>172905</v>
      </c>
      <c r="F718" s="1">
        <v>127164</v>
      </c>
      <c r="G718" s="1" t="s">
        <v>4</v>
      </c>
      <c r="H718" s="1" t="s">
        <v>2998</v>
      </c>
      <c r="I718" s="1" t="s">
        <v>4545</v>
      </c>
      <c r="J718" s="1" t="s">
        <v>4546</v>
      </c>
      <c r="K718" s="1" t="s">
        <v>3111</v>
      </c>
      <c r="L718" s="1" t="s">
        <v>1312</v>
      </c>
      <c r="M718" s="1">
        <v>444607</v>
      </c>
      <c r="N718" s="3" t="s">
        <v>12</v>
      </c>
      <c r="O718" s="3" t="s">
        <v>7</v>
      </c>
      <c r="P718" s="3" t="s">
        <v>7</v>
      </c>
      <c r="Q718" s="3" t="s">
        <v>7</v>
      </c>
      <c r="R718" s="3">
        <v>2</v>
      </c>
      <c r="S718" s="3">
        <v>0</v>
      </c>
      <c r="T718" s="3">
        <v>0</v>
      </c>
      <c r="U718" s="3">
        <v>0</v>
      </c>
    </row>
    <row r="719" spans="1:21" x14ac:dyDescent="0.35">
      <c r="A719" s="4">
        <v>716</v>
      </c>
      <c r="B719" s="1" t="s">
        <v>2147</v>
      </c>
      <c r="C719" s="1" t="s">
        <v>2148</v>
      </c>
      <c r="D719" s="1" t="s">
        <v>3</v>
      </c>
      <c r="E719" s="1">
        <v>0</v>
      </c>
      <c r="F719" s="1" t="s">
        <v>3</v>
      </c>
      <c r="G719" s="1" t="s">
        <v>4</v>
      </c>
      <c r="H719" s="1" t="s">
        <v>2998</v>
      </c>
      <c r="I719" s="1" t="s">
        <v>4547</v>
      </c>
      <c r="J719" s="1" t="s">
        <v>4548</v>
      </c>
      <c r="K719" s="1" t="s">
        <v>2149</v>
      </c>
      <c r="L719" s="1" t="s">
        <v>2774</v>
      </c>
      <c r="M719" s="1">
        <v>389350</v>
      </c>
      <c r="N719" s="3" t="s">
        <v>7</v>
      </c>
      <c r="O719" s="3" t="s">
        <v>7</v>
      </c>
      <c r="P719" s="3" t="s">
        <v>7</v>
      </c>
      <c r="Q719" s="3" t="s">
        <v>7</v>
      </c>
      <c r="R719" s="3">
        <v>0</v>
      </c>
      <c r="S719" s="3">
        <v>0</v>
      </c>
      <c r="T719" s="3">
        <v>0</v>
      </c>
      <c r="U719" s="3">
        <v>0</v>
      </c>
    </row>
    <row r="720" spans="1:21" x14ac:dyDescent="0.35">
      <c r="A720" s="4">
        <v>717</v>
      </c>
      <c r="B720" s="1" t="s">
        <v>2151</v>
      </c>
      <c r="C720" s="1" t="s">
        <v>2152</v>
      </c>
      <c r="D720" s="1" t="s">
        <v>3</v>
      </c>
      <c r="E720" s="1">
        <v>170247</v>
      </c>
      <c r="F720" s="1" t="s">
        <v>3</v>
      </c>
      <c r="G720" s="1" t="s">
        <v>4</v>
      </c>
      <c r="H720" s="1" t="s">
        <v>2998</v>
      </c>
      <c r="I720" s="1" t="s">
        <v>4549</v>
      </c>
      <c r="J720" s="1" t="s">
        <v>4550</v>
      </c>
      <c r="K720" s="1" t="s">
        <v>4551</v>
      </c>
      <c r="L720" s="1" t="s">
        <v>250</v>
      </c>
      <c r="M720" s="1">
        <v>533003</v>
      </c>
      <c r="N720" s="3" t="s">
        <v>7</v>
      </c>
      <c r="O720" s="3" t="s">
        <v>7</v>
      </c>
      <c r="P720" s="3" t="s">
        <v>7</v>
      </c>
      <c r="Q720" s="3" t="s">
        <v>7</v>
      </c>
      <c r="R720" s="3">
        <v>0</v>
      </c>
      <c r="S720" s="3">
        <v>0</v>
      </c>
      <c r="T720" s="3">
        <v>0</v>
      </c>
      <c r="U720" s="3">
        <v>0</v>
      </c>
    </row>
    <row r="721" spans="1:21" x14ac:dyDescent="0.35">
      <c r="A721" s="4">
        <v>718</v>
      </c>
      <c r="B721" s="1" t="s">
        <v>2153</v>
      </c>
      <c r="C721" s="1" t="s">
        <v>2154</v>
      </c>
      <c r="D721" s="1" t="s">
        <v>3</v>
      </c>
      <c r="E721" s="1">
        <v>0</v>
      </c>
      <c r="F721" s="1" t="s">
        <v>3</v>
      </c>
      <c r="G721" s="1" t="s">
        <v>4</v>
      </c>
      <c r="H721" s="1" t="s">
        <v>2998</v>
      </c>
      <c r="I721" s="1" t="s">
        <v>4552</v>
      </c>
      <c r="J721" s="1" t="s">
        <v>4553</v>
      </c>
      <c r="K721" s="1" t="s">
        <v>445</v>
      </c>
      <c r="L721" s="1" t="s">
        <v>392</v>
      </c>
      <c r="M721" s="1">
        <v>313001</v>
      </c>
      <c r="N721" s="3" t="s">
        <v>7</v>
      </c>
      <c r="O721" s="3" t="s">
        <v>7</v>
      </c>
      <c r="P721" s="3" t="s">
        <v>7</v>
      </c>
      <c r="Q721" s="3" t="s">
        <v>7</v>
      </c>
      <c r="R721" s="3">
        <v>0</v>
      </c>
      <c r="S721" s="3">
        <v>0</v>
      </c>
      <c r="T721" s="3">
        <v>0</v>
      </c>
      <c r="U721" s="3">
        <v>0</v>
      </c>
    </row>
    <row r="722" spans="1:21" x14ac:dyDescent="0.35">
      <c r="A722" s="4">
        <v>719</v>
      </c>
      <c r="B722" s="1" t="s">
        <v>2155</v>
      </c>
      <c r="C722" s="1" t="s">
        <v>2156</v>
      </c>
      <c r="D722" s="1" t="s">
        <v>3</v>
      </c>
      <c r="E722" s="1">
        <v>0</v>
      </c>
      <c r="F722" s="1" t="s">
        <v>3</v>
      </c>
      <c r="G722" s="1" t="s">
        <v>4</v>
      </c>
      <c r="H722" s="1" t="s">
        <v>2998</v>
      </c>
      <c r="I722" s="1" t="s">
        <v>4554</v>
      </c>
      <c r="J722" s="1" t="s">
        <v>4555</v>
      </c>
      <c r="K722" s="1" t="s">
        <v>714</v>
      </c>
      <c r="L722" s="1" t="s">
        <v>11</v>
      </c>
      <c r="M722" s="1">
        <v>203207</v>
      </c>
      <c r="N722" s="3" t="s">
        <v>7</v>
      </c>
      <c r="O722" s="3" t="s">
        <v>7</v>
      </c>
      <c r="P722" s="3" t="s">
        <v>7</v>
      </c>
      <c r="Q722" s="3" t="s">
        <v>7</v>
      </c>
      <c r="R722" s="3">
        <v>0</v>
      </c>
      <c r="S722" s="3">
        <v>0</v>
      </c>
      <c r="T722" s="3">
        <v>0</v>
      </c>
      <c r="U722" s="3">
        <v>0</v>
      </c>
    </row>
    <row r="723" spans="1:21" x14ac:dyDescent="0.35">
      <c r="A723" s="4">
        <v>720</v>
      </c>
      <c r="B723" s="1" t="s">
        <v>2162</v>
      </c>
      <c r="C723" s="1" t="s">
        <v>2163</v>
      </c>
      <c r="D723" s="1" t="s">
        <v>3</v>
      </c>
      <c r="E723" s="1">
        <v>0</v>
      </c>
      <c r="F723" s="1" t="s">
        <v>3</v>
      </c>
      <c r="G723" s="1" t="s">
        <v>4</v>
      </c>
      <c r="H723" s="1" t="s">
        <v>2998</v>
      </c>
      <c r="I723" s="1" t="s">
        <v>4556</v>
      </c>
      <c r="J723" s="1" t="s">
        <v>4557</v>
      </c>
      <c r="K723" s="1" t="s">
        <v>2150</v>
      </c>
      <c r="L723" s="1" t="s">
        <v>775</v>
      </c>
      <c r="M723" s="1">
        <v>711202</v>
      </c>
      <c r="N723" s="3" t="s">
        <v>7</v>
      </c>
      <c r="O723" s="3" t="s">
        <v>7</v>
      </c>
      <c r="P723" s="3" t="s">
        <v>7</v>
      </c>
      <c r="Q723" s="3" t="s">
        <v>7</v>
      </c>
      <c r="R723" s="3">
        <v>0</v>
      </c>
      <c r="S723" s="3">
        <v>0</v>
      </c>
      <c r="T723" s="3">
        <v>0</v>
      </c>
      <c r="U723" s="3">
        <v>0</v>
      </c>
    </row>
    <row r="724" spans="1:21" x14ac:dyDescent="0.35">
      <c r="A724" s="4">
        <v>721</v>
      </c>
      <c r="B724" s="1" t="s">
        <v>2160</v>
      </c>
      <c r="C724" s="1" t="s">
        <v>2161</v>
      </c>
      <c r="D724" s="1" t="s">
        <v>3</v>
      </c>
      <c r="E724" s="1">
        <v>0</v>
      </c>
      <c r="F724" s="1" t="s">
        <v>3</v>
      </c>
      <c r="G724" s="1" t="s">
        <v>4</v>
      </c>
      <c r="H724" s="1" t="s">
        <v>2998</v>
      </c>
      <c r="I724" s="1" t="s">
        <v>4558</v>
      </c>
      <c r="J724" s="1" t="s">
        <v>4559</v>
      </c>
      <c r="K724" s="1" t="s">
        <v>88</v>
      </c>
      <c r="L724" s="1" t="s">
        <v>89</v>
      </c>
      <c r="M724" s="1">
        <v>380015</v>
      </c>
      <c r="N724" s="3" t="s">
        <v>7</v>
      </c>
      <c r="O724" s="3" t="s">
        <v>7</v>
      </c>
      <c r="P724" s="3" t="s">
        <v>7</v>
      </c>
      <c r="Q724" s="3" t="s">
        <v>7</v>
      </c>
      <c r="R724" s="3">
        <v>0</v>
      </c>
      <c r="S724" s="3">
        <v>0</v>
      </c>
      <c r="T724" s="3">
        <v>0</v>
      </c>
      <c r="U724" s="3">
        <v>0</v>
      </c>
    </row>
    <row r="725" spans="1:21" x14ac:dyDescent="0.35">
      <c r="A725" s="4">
        <v>722</v>
      </c>
      <c r="B725" s="1" t="s">
        <v>2157</v>
      </c>
      <c r="C725" s="1" t="s">
        <v>2158</v>
      </c>
      <c r="D725" s="1" t="s">
        <v>3</v>
      </c>
      <c r="E725" s="1">
        <v>0</v>
      </c>
      <c r="F725" s="1" t="s">
        <v>3</v>
      </c>
      <c r="G725" s="1" t="s">
        <v>4</v>
      </c>
      <c r="H725" s="1" t="s">
        <v>2998</v>
      </c>
      <c r="I725" s="1" t="s">
        <v>4560</v>
      </c>
      <c r="J725" s="1" t="s">
        <v>4561</v>
      </c>
      <c r="K725" s="1" t="s">
        <v>2159</v>
      </c>
      <c r="L725" s="1" t="s">
        <v>250</v>
      </c>
      <c r="M725" s="1">
        <v>520012</v>
      </c>
      <c r="N725" s="3" t="s">
        <v>7</v>
      </c>
      <c r="O725" s="3" t="s">
        <v>7</v>
      </c>
      <c r="P725" s="3" t="s">
        <v>7</v>
      </c>
      <c r="Q725" s="3" t="s">
        <v>7</v>
      </c>
      <c r="R725" s="3">
        <v>0</v>
      </c>
      <c r="S725" s="3">
        <v>0</v>
      </c>
      <c r="T725" s="3">
        <v>0</v>
      </c>
      <c r="U725" s="3">
        <v>0</v>
      </c>
    </row>
    <row r="726" spans="1:21" x14ac:dyDescent="0.35">
      <c r="A726" s="4">
        <v>723</v>
      </c>
      <c r="B726" s="1" t="s">
        <v>2164</v>
      </c>
      <c r="C726" s="1" t="s">
        <v>2165</v>
      </c>
      <c r="D726" s="1" t="s">
        <v>2166</v>
      </c>
      <c r="E726" s="1">
        <v>0</v>
      </c>
      <c r="F726" s="1" t="s">
        <v>3</v>
      </c>
      <c r="G726" s="1" t="s">
        <v>4</v>
      </c>
      <c r="H726" s="1" t="s">
        <v>2998</v>
      </c>
      <c r="I726" s="1" t="s">
        <v>4562</v>
      </c>
      <c r="J726" s="1" t="s">
        <v>4563</v>
      </c>
      <c r="K726" s="1" t="s">
        <v>831</v>
      </c>
      <c r="L726" s="1" t="s">
        <v>26</v>
      </c>
      <c r="M726" s="1">
        <v>221002</v>
      </c>
      <c r="N726" s="3" t="s">
        <v>7</v>
      </c>
      <c r="O726" s="3" t="s">
        <v>7</v>
      </c>
      <c r="P726" s="3" t="s">
        <v>7</v>
      </c>
      <c r="Q726" s="3" t="s">
        <v>7</v>
      </c>
      <c r="R726" s="3">
        <v>0</v>
      </c>
      <c r="S726" s="3">
        <v>0</v>
      </c>
      <c r="T726" s="3">
        <v>0</v>
      </c>
      <c r="U726" s="3">
        <v>0</v>
      </c>
    </row>
    <row r="727" spans="1:21" x14ac:dyDescent="0.35">
      <c r="A727" s="4">
        <v>724</v>
      </c>
      <c r="B727" s="1" t="s">
        <v>2170</v>
      </c>
      <c r="C727" s="1" t="s">
        <v>2171</v>
      </c>
      <c r="D727" s="1" t="s">
        <v>3</v>
      </c>
      <c r="E727" s="1">
        <v>0</v>
      </c>
      <c r="F727" s="1" t="s">
        <v>3</v>
      </c>
      <c r="G727" s="1" t="s">
        <v>4</v>
      </c>
      <c r="H727" s="1" t="s">
        <v>2998</v>
      </c>
      <c r="I727" s="1" t="s">
        <v>4564</v>
      </c>
      <c r="J727" s="1" t="s">
        <v>4565</v>
      </c>
      <c r="K727" s="1" t="s">
        <v>2172</v>
      </c>
      <c r="L727" s="1" t="s">
        <v>436</v>
      </c>
      <c r="M727" s="1">
        <v>577598</v>
      </c>
      <c r="N727" s="3" t="s">
        <v>12</v>
      </c>
      <c r="O727" s="3" t="s">
        <v>7</v>
      </c>
      <c r="P727" s="3" t="s">
        <v>7</v>
      </c>
      <c r="Q727" s="3" t="s">
        <v>7</v>
      </c>
      <c r="R727" s="3">
        <v>2</v>
      </c>
      <c r="S727" s="3">
        <v>0</v>
      </c>
      <c r="T727" s="3">
        <v>0</v>
      </c>
      <c r="U727" s="3">
        <v>0</v>
      </c>
    </row>
    <row r="728" spans="1:21" x14ac:dyDescent="0.35">
      <c r="A728" s="4">
        <v>725</v>
      </c>
      <c r="B728" s="1" t="s">
        <v>2167</v>
      </c>
      <c r="C728" s="1" t="s">
        <v>2168</v>
      </c>
      <c r="D728" s="1" t="s">
        <v>3</v>
      </c>
      <c r="E728" s="1">
        <v>0</v>
      </c>
      <c r="F728" s="1" t="s">
        <v>3</v>
      </c>
      <c r="G728" s="1" t="s">
        <v>4</v>
      </c>
      <c r="H728" s="1" t="s">
        <v>2998</v>
      </c>
      <c r="I728" s="1" t="s">
        <v>4566</v>
      </c>
      <c r="J728" s="1" t="s">
        <v>4567</v>
      </c>
      <c r="K728" s="1" t="s">
        <v>2169</v>
      </c>
      <c r="L728" s="1" t="s">
        <v>775</v>
      </c>
      <c r="M728" s="1">
        <v>721428</v>
      </c>
      <c r="N728" s="3" t="s">
        <v>7</v>
      </c>
      <c r="O728" s="3" t="s">
        <v>7</v>
      </c>
      <c r="P728" s="3" t="s">
        <v>7</v>
      </c>
      <c r="Q728" s="3" t="s">
        <v>7</v>
      </c>
      <c r="R728" s="3">
        <v>0</v>
      </c>
      <c r="S728" s="3">
        <v>0</v>
      </c>
      <c r="T728" s="3">
        <v>0</v>
      </c>
      <c r="U728" s="3">
        <v>0</v>
      </c>
    </row>
    <row r="729" spans="1:21" x14ac:dyDescent="0.35">
      <c r="A729" s="4">
        <v>726</v>
      </c>
      <c r="B729" s="1" t="s">
        <v>2173</v>
      </c>
      <c r="C729" s="1" t="s">
        <v>2174</v>
      </c>
      <c r="D729" s="1" t="s">
        <v>2175</v>
      </c>
      <c r="E729" s="1">
        <v>0</v>
      </c>
      <c r="F729" s="1" t="s">
        <v>3</v>
      </c>
      <c r="G729" s="1" t="s">
        <v>4</v>
      </c>
      <c r="H729" s="1" t="s">
        <v>2998</v>
      </c>
      <c r="I729" s="1" t="s">
        <v>4568</v>
      </c>
      <c r="J729" s="1" t="s">
        <v>4569</v>
      </c>
      <c r="K729" s="1" t="s">
        <v>4570</v>
      </c>
      <c r="L729" s="1" t="s">
        <v>40</v>
      </c>
      <c r="M729" s="1">
        <v>492007</v>
      </c>
      <c r="N729" s="3" t="s">
        <v>7</v>
      </c>
      <c r="O729" s="3" t="s">
        <v>7</v>
      </c>
      <c r="P729" s="3" t="s">
        <v>7</v>
      </c>
      <c r="Q729" s="3" t="s">
        <v>7</v>
      </c>
      <c r="R729" s="3">
        <v>0</v>
      </c>
      <c r="S729" s="3">
        <v>0</v>
      </c>
      <c r="T729" s="3">
        <v>0</v>
      </c>
      <c r="U729" s="3">
        <v>0</v>
      </c>
    </row>
    <row r="730" spans="1:21" x14ac:dyDescent="0.35">
      <c r="A730" s="4">
        <v>727</v>
      </c>
      <c r="B730" s="1" t="s">
        <v>2176</v>
      </c>
      <c r="C730" s="1" t="s">
        <v>2177</v>
      </c>
      <c r="D730" s="1" t="s">
        <v>2178</v>
      </c>
      <c r="E730" s="1">
        <v>0</v>
      </c>
      <c r="F730" s="1" t="s">
        <v>3</v>
      </c>
      <c r="G730" s="1" t="s">
        <v>4</v>
      </c>
      <c r="H730" s="1" t="s">
        <v>2998</v>
      </c>
      <c r="I730" s="1" t="s">
        <v>4571</v>
      </c>
      <c r="J730" s="1" t="s">
        <v>4572</v>
      </c>
      <c r="K730" s="1" t="s">
        <v>318</v>
      </c>
      <c r="L730" s="1" t="s">
        <v>265</v>
      </c>
      <c r="M730" s="1">
        <v>700048</v>
      </c>
      <c r="N730" s="3" t="s">
        <v>7</v>
      </c>
      <c r="O730" s="3" t="s">
        <v>7</v>
      </c>
      <c r="P730" s="3" t="s">
        <v>7</v>
      </c>
      <c r="Q730" s="3" t="s">
        <v>7</v>
      </c>
      <c r="R730" s="3">
        <v>0</v>
      </c>
      <c r="S730" s="3">
        <v>0</v>
      </c>
      <c r="T730" s="3">
        <v>0</v>
      </c>
      <c r="U730" s="3">
        <v>0</v>
      </c>
    </row>
    <row r="731" spans="1:21" x14ac:dyDescent="0.35">
      <c r="A731" s="4">
        <v>728</v>
      </c>
      <c r="B731" s="1" t="s">
        <v>2182</v>
      </c>
      <c r="C731" s="1" t="s">
        <v>2183</v>
      </c>
      <c r="D731" s="1" t="s">
        <v>2184</v>
      </c>
      <c r="E731" s="1">
        <v>177324</v>
      </c>
      <c r="F731" s="1" t="s">
        <v>3</v>
      </c>
      <c r="G731" s="1" t="s">
        <v>4</v>
      </c>
      <c r="H731" s="1" t="s">
        <v>2998</v>
      </c>
      <c r="I731" s="1" t="s">
        <v>4573</v>
      </c>
      <c r="J731" s="1" t="s">
        <v>4574</v>
      </c>
      <c r="K731" s="1" t="s">
        <v>2185</v>
      </c>
      <c r="L731" s="1" t="s">
        <v>6</v>
      </c>
      <c r="M731" s="1">
        <v>306401</v>
      </c>
      <c r="N731" s="3" t="s">
        <v>12</v>
      </c>
      <c r="O731" s="3" t="s">
        <v>12</v>
      </c>
      <c r="P731" s="3" t="s">
        <v>7</v>
      </c>
      <c r="Q731" s="3" t="s">
        <v>7</v>
      </c>
      <c r="R731" s="3">
        <v>2</v>
      </c>
      <c r="S731" s="3">
        <v>1</v>
      </c>
      <c r="T731" s="3">
        <v>0</v>
      </c>
      <c r="U731" s="3">
        <v>0</v>
      </c>
    </row>
    <row r="732" spans="1:21" x14ac:dyDescent="0.35">
      <c r="A732" s="4">
        <v>729</v>
      </c>
      <c r="B732" s="1" t="s">
        <v>2186</v>
      </c>
      <c r="C732" s="1" t="s">
        <v>2187</v>
      </c>
      <c r="D732" s="1" t="s">
        <v>2188</v>
      </c>
      <c r="E732" s="1">
        <v>169944</v>
      </c>
      <c r="F732" s="1" t="s">
        <v>3</v>
      </c>
      <c r="G732" s="1" t="s">
        <v>4</v>
      </c>
      <c r="H732" s="1" t="s">
        <v>2998</v>
      </c>
      <c r="I732" s="1" t="s">
        <v>4575</v>
      </c>
      <c r="J732" s="1" t="s">
        <v>4576</v>
      </c>
      <c r="K732" s="1" t="s">
        <v>2878</v>
      </c>
      <c r="L732" s="1" t="s">
        <v>2878</v>
      </c>
      <c r="M732" s="1">
        <v>110092</v>
      </c>
      <c r="N732" s="3" t="s">
        <v>12</v>
      </c>
      <c r="O732" s="3" t="s">
        <v>7</v>
      </c>
      <c r="P732" s="3" t="s">
        <v>7</v>
      </c>
      <c r="Q732" s="3" t="s">
        <v>7</v>
      </c>
      <c r="R732" s="3">
        <v>2</v>
      </c>
      <c r="S732" s="3">
        <v>0</v>
      </c>
      <c r="T732" s="3">
        <v>0</v>
      </c>
      <c r="U732" s="3">
        <v>0</v>
      </c>
    </row>
    <row r="733" spans="1:21" x14ac:dyDescent="0.35">
      <c r="A733" s="4">
        <v>730</v>
      </c>
      <c r="B733" s="1" t="s">
        <v>2179</v>
      </c>
      <c r="C733" s="1" t="s">
        <v>2180</v>
      </c>
      <c r="D733" s="1" t="s">
        <v>2181</v>
      </c>
      <c r="E733" s="1">
        <v>0</v>
      </c>
      <c r="F733" s="1" t="s">
        <v>3</v>
      </c>
      <c r="G733" s="1" t="s">
        <v>4</v>
      </c>
      <c r="H733" s="1" t="s">
        <v>2998</v>
      </c>
      <c r="I733" s="1" t="s">
        <v>4577</v>
      </c>
      <c r="J733" s="1" t="s">
        <v>4578</v>
      </c>
      <c r="K733" s="1" t="s">
        <v>857</v>
      </c>
      <c r="L733" s="1" t="s">
        <v>89</v>
      </c>
      <c r="M733" s="1">
        <v>396445</v>
      </c>
      <c r="N733" s="3" t="s">
        <v>12</v>
      </c>
      <c r="O733" s="3" t="s">
        <v>12</v>
      </c>
      <c r="P733" s="3" t="s">
        <v>7</v>
      </c>
      <c r="Q733" s="3" t="s">
        <v>7</v>
      </c>
      <c r="R733" s="3">
        <v>2</v>
      </c>
      <c r="S733" s="3">
        <v>1</v>
      </c>
      <c r="T733" s="3">
        <v>0</v>
      </c>
      <c r="U733" s="3">
        <v>0</v>
      </c>
    </row>
    <row r="734" spans="1:21" x14ac:dyDescent="0.35">
      <c r="A734" s="4">
        <v>731</v>
      </c>
      <c r="B734" s="1" t="s">
        <v>2192</v>
      </c>
      <c r="C734" s="1" t="s">
        <v>2193</v>
      </c>
      <c r="D734" s="1" t="s">
        <v>2194</v>
      </c>
      <c r="E734" s="1">
        <v>0</v>
      </c>
      <c r="F734" s="1" t="s">
        <v>3</v>
      </c>
      <c r="G734" s="1" t="s">
        <v>4</v>
      </c>
      <c r="H734" s="1" t="s">
        <v>2998</v>
      </c>
      <c r="I734" s="1" t="s">
        <v>4579</v>
      </c>
      <c r="J734" s="1" t="s">
        <v>4580</v>
      </c>
      <c r="K734" s="1" t="s">
        <v>88</v>
      </c>
      <c r="L734" s="1" t="s">
        <v>89</v>
      </c>
      <c r="M734" s="1">
        <v>382345</v>
      </c>
      <c r="N734" s="3" t="s">
        <v>7</v>
      </c>
      <c r="O734" s="3" t="s">
        <v>7</v>
      </c>
      <c r="P734" s="3" t="s">
        <v>7</v>
      </c>
      <c r="Q734" s="3" t="s">
        <v>7</v>
      </c>
      <c r="R734" s="3">
        <v>0</v>
      </c>
      <c r="S734" s="3">
        <v>0</v>
      </c>
      <c r="T734" s="3">
        <v>0</v>
      </c>
      <c r="U734" s="3">
        <v>0</v>
      </c>
    </row>
    <row r="735" spans="1:21" x14ac:dyDescent="0.35">
      <c r="A735" s="4">
        <v>732</v>
      </c>
      <c r="B735" s="1" t="s">
        <v>2189</v>
      </c>
      <c r="C735" s="1" t="s">
        <v>2190</v>
      </c>
      <c r="D735" s="1" t="s">
        <v>2191</v>
      </c>
      <c r="E735" s="1">
        <v>169250</v>
      </c>
      <c r="F735" s="1" t="s">
        <v>3</v>
      </c>
      <c r="G735" s="1" t="s">
        <v>4</v>
      </c>
      <c r="H735" s="1" t="s">
        <v>2998</v>
      </c>
      <c r="I735" s="1" t="s">
        <v>4581</v>
      </c>
      <c r="J735" s="1" t="s">
        <v>4582</v>
      </c>
      <c r="K735" s="1" t="s">
        <v>3060</v>
      </c>
      <c r="L735" s="1" t="s">
        <v>250</v>
      </c>
      <c r="M735" s="1">
        <v>500044</v>
      </c>
      <c r="N735" s="3" t="s">
        <v>7</v>
      </c>
      <c r="O735" s="3" t="s">
        <v>7</v>
      </c>
      <c r="P735" s="3" t="s">
        <v>7</v>
      </c>
      <c r="Q735" s="3" t="s">
        <v>7</v>
      </c>
      <c r="R735" s="3">
        <v>0</v>
      </c>
      <c r="S735" s="3">
        <v>0</v>
      </c>
      <c r="T735" s="3">
        <v>0</v>
      </c>
      <c r="U735" s="3">
        <v>0</v>
      </c>
    </row>
    <row r="736" spans="1:21" x14ac:dyDescent="0.35">
      <c r="A736" s="4">
        <v>733</v>
      </c>
      <c r="B736" s="1" t="s">
        <v>2198</v>
      </c>
      <c r="C736" s="1" t="s">
        <v>2199</v>
      </c>
      <c r="D736" s="1" t="s">
        <v>2200</v>
      </c>
      <c r="E736" s="1">
        <v>170080</v>
      </c>
      <c r="F736" s="1" t="s">
        <v>3</v>
      </c>
      <c r="G736" s="1" t="s">
        <v>4</v>
      </c>
      <c r="H736" s="1" t="s">
        <v>2998</v>
      </c>
      <c r="I736" s="1" t="s">
        <v>4583</v>
      </c>
      <c r="J736" s="1" t="s">
        <v>4584</v>
      </c>
      <c r="K736" s="1" t="s">
        <v>2871</v>
      </c>
      <c r="L736" s="1" t="s">
        <v>2774</v>
      </c>
      <c r="M736" s="1">
        <v>380015</v>
      </c>
      <c r="N736" s="3" t="s">
        <v>12</v>
      </c>
      <c r="O736" s="3" t="s">
        <v>12</v>
      </c>
      <c r="P736" s="3" t="s">
        <v>12</v>
      </c>
      <c r="Q736" s="3" t="s">
        <v>7</v>
      </c>
      <c r="R736" s="3">
        <v>1</v>
      </c>
      <c r="S736" s="3">
        <v>1</v>
      </c>
      <c r="T736" s="3">
        <v>1</v>
      </c>
      <c r="U736" s="3">
        <v>0</v>
      </c>
    </row>
    <row r="737" spans="1:21" x14ac:dyDescent="0.35">
      <c r="A737" s="4">
        <v>734</v>
      </c>
      <c r="B737" s="1" t="s">
        <v>2195</v>
      </c>
      <c r="C737" s="1" t="s">
        <v>2196</v>
      </c>
      <c r="D737" s="1" t="s">
        <v>2197</v>
      </c>
      <c r="E737" s="1">
        <v>0</v>
      </c>
      <c r="F737" s="1" t="s">
        <v>3</v>
      </c>
      <c r="G737" s="1" t="s">
        <v>38</v>
      </c>
      <c r="H737" s="1" t="s">
        <v>2998</v>
      </c>
      <c r="I737" s="1" t="s">
        <v>4585</v>
      </c>
      <c r="J737" s="1" t="s">
        <v>4586</v>
      </c>
      <c r="K737" s="1" t="s">
        <v>318</v>
      </c>
      <c r="L737" s="1" t="s">
        <v>265</v>
      </c>
      <c r="M737" s="1">
        <v>700001</v>
      </c>
      <c r="N737" s="3" t="s">
        <v>12</v>
      </c>
      <c r="O737" s="3" t="s">
        <v>12</v>
      </c>
      <c r="P737" s="3" t="s">
        <v>7</v>
      </c>
      <c r="Q737" s="3" t="s">
        <v>7</v>
      </c>
      <c r="R737" s="3">
        <v>2</v>
      </c>
      <c r="S737" s="3">
        <v>1</v>
      </c>
      <c r="T737" s="3">
        <v>0</v>
      </c>
      <c r="U737" s="3">
        <v>0</v>
      </c>
    </row>
    <row r="738" spans="1:21" x14ac:dyDescent="0.35">
      <c r="A738" s="4">
        <v>735</v>
      </c>
      <c r="B738" s="1" t="s">
        <v>2201</v>
      </c>
      <c r="C738" s="1" t="s">
        <v>2202</v>
      </c>
      <c r="D738" s="1" t="s">
        <v>2203</v>
      </c>
      <c r="E738" s="1">
        <v>170110</v>
      </c>
      <c r="F738" s="1">
        <v>127307</v>
      </c>
      <c r="G738" s="1" t="s">
        <v>4</v>
      </c>
      <c r="H738" s="1" t="s">
        <v>2998</v>
      </c>
      <c r="I738" s="1" t="s">
        <v>4587</v>
      </c>
      <c r="J738" s="1" t="s">
        <v>4588</v>
      </c>
      <c r="K738" s="1" t="s">
        <v>3591</v>
      </c>
      <c r="L738" s="1" t="s">
        <v>1312</v>
      </c>
      <c r="M738" s="1">
        <v>422005</v>
      </c>
      <c r="N738" s="3" t="s">
        <v>7</v>
      </c>
      <c r="O738" s="3" t="s">
        <v>7</v>
      </c>
      <c r="P738" s="3" t="s">
        <v>7</v>
      </c>
      <c r="Q738" s="3" t="s">
        <v>7</v>
      </c>
      <c r="R738" s="3">
        <v>0</v>
      </c>
      <c r="S738" s="3">
        <v>0</v>
      </c>
      <c r="T738" s="3">
        <v>0</v>
      </c>
      <c r="U738" s="3">
        <v>0</v>
      </c>
    </row>
    <row r="739" spans="1:21" x14ac:dyDescent="0.35">
      <c r="A739" s="4">
        <v>736</v>
      </c>
      <c r="B739" s="1" t="s">
        <v>2204</v>
      </c>
      <c r="C739" s="1" t="s">
        <v>2205</v>
      </c>
      <c r="D739" s="1" t="s">
        <v>2206</v>
      </c>
      <c r="E739" s="1">
        <v>0</v>
      </c>
      <c r="F739" s="1" t="s">
        <v>3</v>
      </c>
      <c r="G739" s="1" t="s">
        <v>4</v>
      </c>
      <c r="H739" s="1" t="s">
        <v>2998</v>
      </c>
      <c r="I739" s="1" t="s">
        <v>4589</v>
      </c>
      <c r="J739" s="1" t="s">
        <v>4590</v>
      </c>
      <c r="K739" s="1" t="s">
        <v>47</v>
      </c>
      <c r="L739" s="1" t="s">
        <v>48</v>
      </c>
      <c r="M739" s="1">
        <v>440023</v>
      </c>
      <c r="N739" s="3" t="s">
        <v>12</v>
      </c>
      <c r="O739" s="3" t="s">
        <v>12</v>
      </c>
      <c r="P739" s="3" t="s">
        <v>7</v>
      </c>
      <c r="Q739" s="3" t="s">
        <v>7</v>
      </c>
      <c r="R739" s="3">
        <v>2</v>
      </c>
      <c r="S739" s="3">
        <v>1</v>
      </c>
      <c r="T739" s="3">
        <v>0</v>
      </c>
      <c r="U739" s="3">
        <v>0</v>
      </c>
    </row>
    <row r="740" spans="1:21" x14ac:dyDescent="0.35">
      <c r="A740" s="4">
        <v>737</v>
      </c>
      <c r="B740" s="1" t="s">
        <v>2209</v>
      </c>
      <c r="C740" s="1" t="s">
        <v>2210</v>
      </c>
      <c r="D740" s="1" t="s">
        <v>2211</v>
      </c>
      <c r="E740" s="1">
        <v>0</v>
      </c>
      <c r="F740" s="1" t="s">
        <v>3</v>
      </c>
      <c r="G740" s="1" t="s">
        <v>4</v>
      </c>
      <c r="H740" s="1" t="s">
        <v>2998</v>
      </c>
      <c r="I740" s="1" t="s">
        <v>4591</v>
      </c>
      <c r="J740" s="1" t="s">
        <v>4592</v>
      </c>
      <c r="K740" s="1" t="s">
        <v>906</v>
      </c>
      <c r="L740" s="1" t="s">
        <v>265</v>
      </c>
      <c r="M740" s="1">
        <v>712502</v>
      </c>
      <c r="N740" s="3" t="s">
        <v>7</v>
      </c>
      <c r="O740" s="3" t="s">
        <v>7</v>
      </c>
      <c r="P740" s="3" t="s">
        <v>7</v>
      </c>
      <c r="Q740" s="3" t="s">
        <v>7</v>
      </c>
      <c r="R740" s="3">
        <v>0</v>
      </c>
      <c r="S740" s="3">
        <v>0</v>
      </c>
      <c r="T740" s="3">
        <v>0</v>
      </c>
      <c r="U740" s="3">
        <v>0</v>
      </c>
    </row>
    <row r="741" spans="1:21" x14ac:dyDescent="0.35">
      <c r="A741" s="4">
        <v>738</v>
      </c>
      <c r="B741" s="1" t="s">
        <v>2207</v>
      </c>
      <c r="C741" s="1" t="s">
        <v>2208</v>
      </c>
      <c r="D741" s="1" t="s">
        <v>3</v>
      </c>
      <c r="E741" s="1">
        <v>0</v>
      </c>
      <c r="F741" s="1" t="s">
        <v>3</v>
      </c>
      <c r="G741" s="1" t="s">
        <v>4</v>
      </c>
      <c r="H741" s="1" t="s">
        <v>2998</v>
      </c>
      <c r="I741" s="1" t="s">
        <v>4593</v>
      </c>
      <c r="J741" s="1" t="s">
        <v>4594</v>
      </c>
      <c r="K741" s="1" t="s">
        <v>318</v>
      </c>
      <c r="L741" s="1" t="s">
        <v>265</v>
      </c>
      <c r="M741" s="1">
        <v>700041</v>
      </c>
      <c r="N741" s="3" t="s">
        <v>12</v>
      </c>
      <c r="O741" s="3" t="s">
        <v>7</v>
      </c>
      <c r="P741" s="3" t="s">
        <v>7</v>
      </c>
      <c r="Q741" s="3" t="s">
        <v>7</v>
      </c>
      <c r="R741" s="3">
        <v>2</v>
      </c>
      <c r="S741" s="3">
        <v>0</v>
      </c>
      <c r="T741" s="3">
        <v>0</v>
      </c>
      <c r="U741" s="3">
        <v>0</v>
      </c>
    </row>
    <row r="742" spans="1:21" x14ac:dyDescent="0.35">
      <c r="A742" s="4">
        <v>739</v>
      </c>
      <c r="B742" s="1" t="s">
        <v>2212</v>
      </c>
      <c r="C742" s="1" t="s">
        <v>2213</v>
      </c>
      <c r="D742" s="1" t="s">
        <v>3</v>
      </c>
      <c r="E742" s="1">
        <v>170243</v>
      </c>
      <c r="F742" s="1" t="s">
        <v>3</v>
      </c>
      <c r="G742" s="1" t="s">
        <v>4</v>
      </c>
      <c r="H742" s="1" t="s">
        <v>2998</v>
      </c>
      <c r="I742" s="1" t="s">
        <v>4595</v>
      </c>
      <c r="J742" s="1" t="s">
        <v>4596</v>
      </c>
      <c r="K742" s="1" t="s">
        <v>4597</v>
      </c>
      <c r="L742" s="1" t="s">
        <v>775</v>
      </c>
      <c r="M742" s="1">
        <v>700039</v>
      </c>
      <c r="N742" s="3" t="s">
        <v>7</v>
      </c>
      <c r="O742" s="3" t="s">
        <v>7</v>
      </c>
      <c r="P742" s="3" t="s">
        <v>7</v>
      </c>
      <c r="Q742" s="3" t="s">
        <v>7</v>
      </c>
      <c r="R742" s="3">
        <v>0</v>
      </c>
      <c r="S742" s="3">
        <v>0</v>
      </c>
      <c r="T742" s="3">
        <v>0</v>
      </c>
      <c r="U742" s="3">
        <v>0</v>
      </c>
    </row>
    <row r="743" spans="1:21" x14ac:dyDescent="0.35">
      <c r="A743" s="4">
        <v>740</v>
      </c>
      <c r="B743" s="1" t="s">
        <v>2216</v>
      </c>
      <c r="C743" s="1" t="s">
        <v>2217</v>
      </c>
      <c r="D743" s="1" t="s">
        <v>2218</v>
      </c>
      <c r="E743" s="1">
        <v>170269</v>
      </c>
      <c r="F743" s="1" t="s">
        <v>3</v>
      </c>
      <c r="G743" s="1" t="s">
        <v>4</v>
      </c>
      <c r="H743" s="1" t="s">
        <v>2998</v>
      </c>
      <c r="I743" s="1" t="s">
        <v>4598</v>
      </c>
      <c r="J743" s="1" t="s">
        <v>4599</v>
      </c>
      <c r="K743" s="1" t="s">
        <v>4502</v>
      </c>
      <c r="L743" s="1" t="s">
        <v>392</v>
      </c>
      <c r="M743" s="1">
        <v>311001</v>
      </c>
      <c r="N743" s="3" t="s">
        <v>12</v>
      </c>
      <c r="O743" s="3" t="s">
        <v>12</v>
      </c>
      <c r="P743" s="3" t="s">
        <v>7</v>
      </c>
      <c r="Q743" s="3" t="s">
        <v>7</v>
      </c>
      <c r="R743" s="3">
        <v>2</v>
      </c>
      <c r="S743" s="3">
        <v>1</v>
      </c>
      <c r="T743" s="3">
        <v>0</v>
      </c>
      <c r="U743" s="3">
        <v>0</v>
      </c>
    </row>
    <row r="744" spans="1:21" x14ac:dyDescent="0.35">
      <c r="A744" s="4">
        <v>741</v>
      </c>
      <c r="B744" s="1" t="s">
        <v>2214</v>
      </c>
      <c r="C744" s="1" t="s">
        <v>2215</v>
      </c>
      <c r="D744" s="1" t="s">
        <v>3</v>
      </c>
      <c r="E744" s="1">
        <v>0</v>
      </c>
      <c r="F744" s="1" t="s">
        <v>3</v>
      </c>
      <c r="G744" s="1" t="s">
        <v>4</v>
      </c>
      <c r="H744" s="1" t="s">
        <v>2998</v>
      </c>
      <c r="I744" s="1" t="s">
        <v>4600</v>
      </c>
      <c r="J744" s="1" t="s">
        <v>4601</v>
      </c>
      <c r="K744" s="1" t="s">
        <v>257</v>
      </c>
      <c r="L744" s="1" t="s">
        <v>436</v>
      </c>
      <c r="M744" s="1">
        <v>590006</v>
      </c>
      <c r="N744" s="3" t="s">
        <v>7</v>
      </c>
      <c r="O744" s="3" t="s">
        <v>7</v>
      </c>
      <c r="P744" s="3" t="s">
        <v>7</v>
      </c>
      <c r="Q744" s="3" t="s">
        <v>7</v>
      </c>
      <c r="R744" s="3">
        <v>0</v>
      </c>
      <c r="S744" s="3">
        <v>0</v>
      </c>
      <c r="T744" s="3">
        <v>0</v>
      </c>
      <c r="U744" s="3">
        <v>0</v>
      </c>
    </row>
    <row r="745" spans="1:21" x14ac:dyDescent="0.35">
      <c r="A745" s="4">
        <v>742</v>
      </c>
      <c r="B745" s="1" t="s">
        <v>2219</v>
      </c>
      <c r="C745" s="1" t="s">
        <v>2220</v>
      </c>
      <c r="D745" s="1" t="s">
        <v>2221</v>
      </c>
      <c r="E745" s="1">
        <v>0</v>
      </c>
      <c r="F745" s="1" t="s">
        <v>3</v>
      </c>
      <c r="G745" s="1" t="s">
        <v>4</v>
      </c>
      <c r="H745" s="1" t="s">
        <v>2998</v>
      </c>
      <c r="I745" s="1" t="s">
        <v>4602</v>
      </c>
      <c r="J745" s="1" t="s">
        <v>4603</v>
      </c>
      <c r="K745" s="1" t="s">
        <v>47</v>
      </c>
      <c r="L745" s="1" t="s">
        <v>48</v>
      </c>
      <c r="M745" s="1">
        <v>440010</v>
      </c>
      <c r="N745" s="3" t="s">
        <v>12</v>
      </c>
      <c r="O745" s="3" t="s">
        <v>12</v>
      </c>
      <c r="P745" s="3" t="s">
        <v>7</v>
      </c>
      <c r="Q745" s="3" t="s">
        <v>7</v>
      </c>
      <c r="R745" s="3">
        <v>2</v>
      </c>
      <c r="S745" s="3">
        <v>1</v>
      </c>
      <c r="T745" s="3">
        <v>0</v>
      </c>
      <c r="U745" s="3">
        <v>0</v>
      </c>
    </row>
    <row r="746" spans="1:21" x14ac:dyDescent="0.35">
      <c r="A746" s="4">
        <v>743</v>
      </c>
      <c r="B746" s="1" t="s">
        <v>2233</v>
      </c>
      <c r="C746" s="1" t="s">
        <v>2234</v>
      </c>
      <c r="D746" s="1" t="s">
        <v>2235</v>
      </c>
      <c r="E746" s="1">
        <v>0</v>
      </c>
      <c r="F746" s="1" t="s">
        <v>3</v>
      </c>
      <c r="G746" s="1" t="s">
        <v>4</v>
      </c>
      <c r="H746" s="1" t="s">
        <v>2998</v>
      </c>
      <c r="I746" s="1" t="s">
        <v>4604</v>
      </c>
      <c r="J746" s="1" t="s">
        <v>4605</v>
      </c>
      <c r="K746" s="1" t="s">
        <v>629</v>
      </c>
      <c r="L746" s="1" t="s">
        <v>48</v>
      </c>
      <c r="M746" s="1">
        <v>422605</v>
      </c>
      <c r="N746" s="3" t="s">
        <v>7</v>
      </c>
      <c r="O746" s="3" t="s">
        <v>7</v>
      </c>
      <c r="P746" s="3" t="s">
        <v>7</v>
      </c>
      <c r="Q746" s="3" t="s">
        <v>7</v>
      </c>
      <c r="R746" s="3">
        <v>0</v>
      </c>
      <c r="S746" s="3">
        <v>0</v>
      </c>
      <c r="T746" s="3">
        <v>0</v>
      </c>
      <c r="U746" s="3">
        <v>0</v>
      </c>
    </row>
    <row r="747" spans="1:21" x14ac:dyDescent="0.35">
      <c r="A747" s="4">
        <v>744</v>
      </c>
      <c r="B747" s="1" t="s">
        <v>2222</v>
      </c>
      <c r="C747" s="1" t="s">
        <v>2223</v>
      </c>
      <c r="D747" s="1" t="s">
        <v>2224</v>
      </c>
      <c r="E747" s="1">
        <v>0</v>
      </c>
      <c r="F747" s="1" t="s">
        <v>3</v>
      </c>
      <c r="G747" s="1" t="s">
        <v>4</v>
      </c>
      <c r="H747" s="1" t="s">
        <v>2998</v>
      </c>
      <c r="I747" s="1" t="s">
        <v>4606</v>
      </c>
      <c r="J747" s="1" t="s">
        <v>4607</v>
      </c>
      <c r="K747" s="1" t="s">
        <v>428</v>
      </c>
      <c r="L747" s="1" t="s">
        <v>206</v>
      </c>
      <c r="M747" s="1">
        <v>151005</v>
      </c>
      <c r="N747" s="3" t="s">
        <v>7</v>
      </c>
      <c r="O747" s="3" t="s">
        <v>7</v>
      </c>
      <c r="P747" s="3" t="s">
        <v>7</v>
      </c>
      <c r="Q747" s="3" t="s">
        <v>7</v>
      </c>
      <c r="R747" s="3">
        <v>0</v>
      </c>
      <c r="S747" s="3">
        <v>0</v>
      </c>
      <c r="T747" s="3">
        <v>0</v>
      </c>
      <c r="U747" s="3">
        <v>0</v>
      </c>
    </row>
    <row r="748" spans="1:21" x14ac:dyDescent="0.35">
      <c r="A748" s="4">
        <v>745</v>
      </c>
      <c r="B748" s="1" t="s">
        <v>2228</v>
      </c>
      <c r="C748" s="1" t="s">
        <v>2229</v>
      </c>
      <c r="D748" s="1" t="s">
        <v>3</v>
      </c>
      <c r="E748" s="1">
        <v>0</v>
      </c>
      <c r="F748" s="1" t="s">
        <v>3</v>
      </c>
      <c r="G748" s="1" t="s">
        <v>4</v>
      </c>
      <c r="H748" s="1" t="s">
        <v>2998</v>
      </c>
      <c r="I748" s="1" t="s">
        <v>4608</v>
      </c>
      <c r="J748" s="1" t="s">
        <v>4609</v>
      </c>
      <c r="K748" s="1" t="s">
        <v>2230</v>
      </c>
      <c r="L748" s="1" t="s">
        <v>250</v>
      </c>
      <c r="M748" s="1">
        <v>523155</v>
      </c>
      <c r="N748" s="3" t="s">
        <v>12</v>
      </c>
      <c r="O748" s="3" t="s">
        <v>7</v>
      </c>
      <c r="P748" s="3" t="s">
        <v>7</v>
      </c>
      <c r="Q748" s="3" t="s">
        <v>7</v>
      </c>
      <c r="R748" s="3">
        <v>3</v>
      </c>
      <c r="S748" s="3">
        <v>0</v>
      </c>
      <c r="T748" s="3">
        <v>0</v>
      </c>
      <c r="U748" s="3">
        <v>0</v>
      </c>
    </row>
    <row r="749" spans="1:21" x14ac:dyDescent="0.35">
      <c r="A749" s="4">
        <v>746</v>
      </c>
      <c r="B749" s="1" t="s">
        <v>2231</v>
      </c>
      <c r="C749" s="1" t="s">
        <v>2232</v>
      </c>
      <c r="D749" s="1" t="s">
        <v>3</v>
      </c>
      <c r="E749" s="1">
        <v>170298</v>
      </c>
      <c r="F749" s="1" t="s">
        <v>3</v>
      </c>
      <c r="G749" s="1" t="s">
        <v>4</v>
      </c>
      <c r="H749" s="1" t="s">
        <v>2998</v>
      </c>
      <c r="I749" s="1" t="s">
        <v>4610</v>
      </c>
      <c r="J749" s="1" t="s">
        <v>4611</v>
      </c>
      <c r="K749" s="1" t="s">
        <v>4612</v>
      </c>
      <c r="L749" s="1" t="s">
        <v>11</v>
      </c>
      <c r="M749" s="1">
        <v>201301</v>
      </c>
      <c r="N749" s="3" t="s">
        <v>7</v>
      </c>
      <c r="O749" s="3" t="s">
        <v>7</v>
      </c>
      <c r="P749" s="3" t="s">
        <v>7</v>
      </c>
      <c r="Q749" s="3" t="s">
        <v>7</v>
      </c>
      <c r="R749" s="3">
        <v>0</v>
      </c>
      <c r="S749" s="3">
        <v>0</v>
      </c>
      <c r="T749" s="3">
        <v>0</v>
      </c>
      <c r="U749" s="3">
        <v>0</v>
      </c>
    </row>
    <row r="750" spans="1:21" x14ac:dyDescent="0.35">
      <c r="A750" s="4">
        <v>747</v>
      </c>
      <c r="B750" s="1" t="s">
        <v>2225</v>
      </c>
      <c r="C750" s="1" t="s">
        <v>2226</v>
      </c>
      <c r="D750" s="1" t="s">
        <v>2227</v>
      </c>
      <c r="E750" s="1">
        <v>0</v>
      </c>
      <c r="F750" s="1" t="s">
        <v>3</v>
      </c>
      <c r="G750" s="1" t="s">
        <v>4</v>
      </c>
      <c r="H750" s="1" t="s">
        <v>2998</v>
      </c>
      <c r="I750" s="1" t="s">
        <v>4613</v>
      </c>
      <c r="J750" s="1" t="s">
        <v>4614</v>
      </c>
      <c r="K750" s="1" t="s">
        <v>4615</v>
      </c>
      <c r="L750" s="1" t="s">
        <v>149</v>
      </c>
      <c r="M750" s="1">
        <v>517501</v>
      </c>
      <c r="N750" s="3" t="s">
        <v>12</v>
      </c>
      <c r="O750" s="3" t="s">
        <v>12</v>
      </c>
      <c r="P750" s="3" t="s">
        <v>7</v>
      </c>
      <c r="Q750" s="3" t="s">
        <v>7</v>
      </c>
      <c r="R750" s="3">
        <v>2</v>
      </c>
      <c r="S750" s="3">
        <v>1</v>
      </c>
      <c r="T750" s="3">
        <v>0</v>
      </c>
      <c r="U750" s="3">
        <v>0</v>
      </c>
    </row>
    <row r="751" spans="1:21" x14ac:dyDescent="0.35">
      <c r="A751" s="4">
        <v>748</v>
      </c>
      <c r="B751" s="1" t="s">
        <v>2236</v>
      </c>
      <c r="C751" s="1" t="s">
        <v>2237</v>
      </c>
      <c r="D751" s="1" t="s">
        <v>2238</v>
      </c>
      <c r="E751" s="1">
        <v>0</v>
      </c>
      <c r="F751" s="1" t="s">
        <v>3</v>
      </c>
      <c r="G751" s="1" t="s">
        <v>174</v>
      </c>
      <c r="H751" s="1" t="s">
        <v>2998</v>
      </c>
      <c r="I751" s="1" t="s">
        <v>4616</v>
      </c>
      <c r="J751" s="1" t="s">
        <v>4617</v>
      </c>
      <c r="K751" s="1" t="s">
        <v>59</v>
      </c>
      <c r="L751" s="1" t="s">
        <v>6</v>
      </c>
      <c r="M751" s="1">
        <v>302015</v>
      </c>
      <c r="N751" s="3" t="s">
        <v>7</v>
      </c>
      <c r="O751" s="3" t="s">
        <v>7</v>
      </c>
      <c r="P751" s="3" t="s">
        <v>7</v>
      </c>
      <c r="Q751" s="3" t="s">
        <v>7</v>
      </c>
      <c r="R751" s="3">
        <v>0</v>
      </c>
      <c r="S751" s="3">
        <v>0</v>
      </c>
      <c r="T751" s="3">
        <v>0</v>
      </c>
      <c r="U751" s="3">
        <v>0</v>
      </c>
    </row>
    <row r="752" spans="1:21" x14ac:dyDescent="0.35">
      <c r="A752" s="4">
        <v>749</v>
      </c>
      <c r="B752" s="1" t="s">
        <v>2242</v>
      </c>
      <c r="C752" s="1" t="s">
        <v>2243</v>
      </c>
      <c r="D752" s="1" t="s">
        <v>3</v>
      </c>
      <c r="E752" s="1">
        <v>170532</v>
      </c>
      <c r="F752" s="1" t="s">
        <v>3</v>
      </c>
      <c r="G752" s="1" t="s">
        <v>4</v>
      </c>
      <c r="H752" s="1" t="s">
        <v>2998</v>
      </c>
      <c r="I752" s="1" t="s">
        <v>4618</v>
      </c>
      <c r="J752" s="1" t="s">
        <v>4619</v>
      </c>
      <c r="K752" s="1" t="s">
        <v>3074</v>
      </c>
      <c r="L752" s="1" t="s">
        <v>1312</v>
      </c>
      <c r="M752" s="1">
        <v>416006</v>
      </c>
      <c r="N752" s="3" t="s">
        <v>7</v>
      </c>
      <c r="O752" s="3" t="s">
        <v>7</v>
      </c>
      <c r="P752" s="3" t="s">
        <v>7</v>
      </c>
      <c r="Q752" s="3" t="s">
        <v>7</v>
      </c>
      <c r="R752" s="3">
        <v>0</v>
      </c>
      <c r="S752" s="3">
        <v>0</v>
      </c>
      <c r="T752" s="3">
        <v>0</v>
      </c>
      <c r="U752" s="3">
        <v>0</v>
      </c>
    </row>
    <row r="753" spans="1:21" x14ac:dyDescent="0.35">
      <c r="A753" s="4">
        <v>750</v>
      </c>
      <c r="B753" s="1" t="s">
        <v>2239</v>
      </c>
      <c r="C753" s="1" t="s">
        <v>2240</v>
      </c>
      <c r="D753" s="1" t="s">
        <v>2241</v>
      </c>
      <c r="E753" s="1">
        <v>0</v>
      </c>
      <c r="F753" s="1" t="s">
        <v>3</v>
      </c>
      <c r="G753" s="1" t="s">
        <v>174</v>
      </c>
      <c r="H753" s="1" t="s">
        <v>2998</v>
      </c>
      <c r="I753" s="1" t="s">
        <v>4620</v>
      </c>
      <c r="J753" s="1" t="s">
        <v>4621</v>
      </c>
      <c r="K753" s="1" t="s">
        <v>960</v>
      </c>
      <c r="L753" s="1" t="s">
        <v>6</v>
      </c>
      <c r="M753" s="1">
        <v>341001</v>
      </c>
      <c r="N753" s="3" t="s">
        <v>7</v>
      </c>
      <c r="O753" s="3" t="s">
        <v>7</v>
      </c>
      <c r="P753" s="3" t="s">
        <v>7</v>
      </c>
      <c r="Q753" s="3" t="s">
        <v>7</v>
      </c>
      <c r="R753" s="3">
        <v>0</v>
      </c>
      <c r="S753" s="3">
        <v>0</v>
      </c>
      <c r="T753" s="3">
        <v>0</v>
      </c>
      <c r="U753" s="3">
        <v>0</v>
      </c>
    </row>
    <row r="754" spans="1:21" x14ac:dyDescent="0.35">
      <c r="A754" s="4">
        <v>751</v>
      </c>
      <c r="B754" s="1" t="s">
        <v>2247</v>
      </c>
      <c r="C754" s="1" t="s">
        <v>2248</v>
      </c>
      <c r="D754" s="1" t="s">
        <v>3</v>
      </c>
      <c r="E754" s="1">
        <v>0</v>
      </c>
      <c r="F754" s="1" t="s">
        <v>3</v>
      </c>
      <c r="G754" s="1" t="s">
        <v>4</v>
      </c>
      <c r="H754" s="1" t="s">
        <v>2998</v>
      </c>
      <c r="I754" s="1" t="s">
        <v>4622</v>
      </c>
      <c r="J754" s="1" t="s">
        <v>4623</v>
      </c>
      <c r="K754" s="1" t="s">
        <v>99</v>
      </c>
      <c r="L754" s="1" t="s">
        <v>11</v>
      </c>
      <c r="M754" s="1">
        <v>208001</v>
      </c>
      <c r="N754" s="3" t="s">
        <v>7</v>
      </c>
      <c r="O754" s="3" t="s">
        <v>7</v>
      </c>
      <c r="P754" s="3" t="s">
        <v>7</v>
      </c>
      <c r="Q754" s="3" t="s">
        <v>7</v>
      </c>
      <c r="R754" s="3">
        <v>0</v>
      </c>
      <c r="S754" s="3">
        <v>0</v>
      </c>
      <c r="T754" s="3">
        <v>0</v>
      </c>
      <c r="U754" s="3">
        <v>0</v>
      </c>
    </row>
    <row r="755" spans="1:21" x14ac:dyDescent="0.35">
      <c r="A755" s="4">
        <v>752</v>
      </c>
      <c r="B755" s="1" t="s">
        <v>2244</v>
      </c>
      <c r="C755" s="1" t="s">
        <v>2245</v>
      </c>
      <c r="D755" s="1" t="s">
        <v>2246</v>
      </c>
      <c r="E755" s="1">
        <v>170273</v>
      </c>
      <c r="F755" s="1" t="s">
        <v>3</v>
      </c>
      <c r="G755" s="1" t="s">
        <v>4</v>
      </c>
      <c r="H755" s="1" t="s">
        <v>2998</v>
      </c>
      <c r="I755" s="1" t="s">
        <v>4624</v>
      </c>
      <c r="J755" s="1" t="s">
        <v>4625</v>
      </c>
      <c r="K755" s="1" t="s">
        <v>4626</v>
      </c>
      <c r="L755" s="1" t="s">
        <v>392</v>
      </c>
      <c r="M755" s="1">
        <v>344001</v>
      </c>
      <c r="N755" s="3" t="s">
        <v>12</v>
      </c>
      <c r="O755" s="3" t="s">
        <v>12</v>
      </c>
      <c r="P755" s="3" t="s">
        <v>7</v>
      </c>
      <c r="Q755" s="3" t="s">
        <v>7</v>
      </c>
      <c r="R755" s="3">
        <v>1</v>
      </c>
      <c r="S755" s="3">
        <v>1</v>
      </c>
      <c r="T755" s="3">
        <v>0</v>
      </c>
      <c r="U755" s="3">
        <v>0</v>
      </c>
    </row>
    <row r="756" spans="1:21" x14ac:dyDescent="0.35">
      <c r="A756" s="4">
        <v>753</v>
      </c>
      <c r="B756" s="1" t="s">
        <v>2249</v>
      </c>
      <c r="C756" s="1" t="s">
        <v>2250</v>
      </c>
      <c r="D756" s="1" t="s">
        <v>3</v>
      </c>
      <c r="E756" s="1">
        <v>0</v>
      </c>
      <c r="F756" s="1" t="s">
        <v>3</v>
      </c>
      <c r="G756" s="1" t="s">
        <v>4</v>
      </c>
      <c r="H756" s="1" t="s">
        <v>2998</v>
      </c>
      <c r="I756" s="1" t="s">
        <v>4627</v>
      </c>
      <c r="J756" s="1" t="s">
        <v>4628</v>
      </c>
      <c r="K756" s="1" t="s">
        <v>399</v>
      </c>
      <c r="L756" s="1" t="s">
        <v>775</v>
      </c>
      <c r="M756" s="1">
        <v>713104</v>
      </c>
      <c r="N756" s="3" t="s">
        <v>7</v>
      </c>
      <c r="O756" s="3" t="s">
        <v>7</v>
      </c>
      <c r="P756" s="3" t="s">
        <v>7</v>
      </c>
      <c r="Q756" s="3" t="s">
        <v>7</v>
      </c>
      <c r="R756" s="3">
        <v>0</v>
      </c>
      <c r="S756" s="3">
        <v>0</v>
      </c>
      <c r="T756" s="3">
        <v>0</v>
      </c>
      <c r="U756" s="3">
        <v>0</v>
      </c>
    </row>
    <row r="757" spans="1:21" x14ac:dyDescent="0.35">
      <c r="A757" s="4">
        <v>754</v>
      </c>
      <c r="B757" s="1" t="s">
        <v>2251</v>
      </c>
      <c r="C757" s="1" t="s">
        <v>2252</v>
      </c>
      <c r="D757" s="1" t="s">
        <v>3</v>
      </c>
      <c r="E757" s="1">
        <v>0</v>
      </c>
      <c r="F757" s="1" t="s">
        <v>3</v>
      </c>
      <c r="G757" s="1" t="s">
        <v>4</v>
      </c>
      <c r="H757" s="1" t="s">
        <v>2998</v>
      </c>
      <c r="I757" s="1" t="s">
        <v>4629</v>
      </c>
      <c r="J757" s="1" t="s">
        <v>4630</v>
      </c>
      <c r="K757" s="1" t="s">
        <v>25</v>
      </c>
      <c r="L757" s="1" t="s">
        <v>11</v>
      </c>
      <c r="M757" s="1">
        <v>231216</v>
      </c>
      <c r="N757" s="3" t="s">
        <v>7</v>
      </c>
      <c r="O757" s="3" t="s">
        <v>7</v>
      </c>
      <c r="P757" s="3" t="s">
        <v>7</v>
      </c>
      <c r="Q757" s="3" t="s">
        <v>7</v>
      </c>
      <c r="R757" s="3">
        <v>0</v>
      </c>
      <c r="S757" s="3">
        <v>0</v>
      </c>
      <c r="T757" s="3">
        <v>0</v>
      </c>
      <c r="U757" s="3">
        <v>0</v>
      </c>
    </row>
    <row r="758" spans="1:21" x14ac:dyDescent="0.35">
      <c r="A758" s="4">
        <v>755</v>
      </c>
      <c r="B758" s="1" t="s">
        <v>2253</v>
      </c>
      <c r="C758" s="1" t="s">
        <v>2254</v>
      </c>
      <c r="D758" s="1" t="s">
        <v>2255</v>
      </c>
      <c r="E758" s="1">
        <v>0</v>
      </c>
      <c r="F758" s="1" t="s">
        <v>3</v>
      </c>
      <c r="G758" s="1" t="s">
        <v>4</v>
      </c>
      <c r="H758" s="1" t="s">
        <v>2998</v>
      </c>
      <c r="I758" s="1" t="s">
        <v>4631</v>
      </c>
      <c r="J758" s="1" t="s">
        <v>4632</v>
      </c>
      <c r="K758" s="1" t="s">
        <v>4633</v>
      </c>
      <c r="L758" s="1" t="s">
        <v>160</v>
      </c>
      <c r="M758" s="1">
        <v>110043</v>
      </c>
      <c r="N758" s="3" t="s">
        <v>12</v>
      </c>
      <c r="O758" s="3" t="s">
        <v>12</v>
      </c>
      <c r="P758" s="3" t="s">
        <v>7</v>
      </c>
      <c r="Q758" s="3" t="s">
        <v>7</v>
      </c>
      <c r="R758" s="3">
        <v>2</v>
      </c>
      <c r="S758" s="3">
        <v>1</v>
      </c>
      <c r="T758" s="3">
        <v>0</v>
      </c>
      <c r="U758" s="3">
        <v>0</v>
      </c>
    </row>
    <row r="759" spans="1:21" x14ac:dyDescent="0.35">
      <c r="A759" s="4">
        <v>756</v>
      </c>
      <c r="B759" s="1" t="s">
        <v>2256</v>
      </c>
      <c r="C759" s="1" t="s">
        <v>2257</v>
      </c>
      <c r="D759" s="1" t="s">
        <v>2258</v>
      </c>
      <c r="E759" s="1">
        <v>172656</v>
      </c>
      <c r="F759" s="1" t="s">
        <v>3</v>
      </c>
      <c r="G759" s="1" t="s">
        <v>4</v>
      </c>
      <c r="H759" s="1" t="s">
        <v>2998</v>
      </c>
      <c r="I759" s="1" t="s">
        <v>4634</v>
      </c>
      <c r="J759" s="1" t="s">
        <v>4635</v>
      </c>
      <c r="K759" s="1" t="s">
        <v>167</v>
      </c>
      <c r="L759" s="1" t="s">
        <v>48</v>
      </c>
      <c r="M759" s="1">
        <v>401105</v>
      </c>
      <c r="N759" s="3" t="s">
        <v>7</v>
      </c>
      <c r="O759" s="3" t="s">
        <v>7</v>
      </c>
      <c r="P759" s="3" t="s">
        <v>7</v>
      </c>
      <c r="Q759" s="3" t="s">
        <v>7</v>
      </c>
      <c r="R759" s="3">
        <v>0</v>
      </c>
      <c r="S759" s="3">
        <v>0</v>
      </c>
      <c r="T759" s="3">
        <v>0</v>
      </c>
      <c r="U759" s="3">
        <v>0</v>
      </c>
    </row>
    <row r="760" spans="1:21" x14ac:dyDescent="0.35">
      <c r="A760" s="4">
        <v>757</v>
      </c>
      <c r="B760" s="1" t="s">
        <v>2259</v>
      </c>
      <c r="C760" s="1" t="s">
        <v>2260</v>
      </c>
      <c r="D760" s="1" t="s">
        <v>3</v>
      </c>
      <c r="E760" s="1">
        <v>170636</v>
      </c>
      <c r="F760" s="1" t="s">
        <v>3</v>
      </c>
      <c r="G760" s="1" t="s">
        <v>4</v>
      </c>
      <c r="H760" s="1" t="s">
        <v>2998</v>
      </c>
      <c r="I760" s="1" t="s">
        <v>4636</v>
      </c>
      <c r="J760" s="1" t="s">
        <v>4637</v>
      </c>
      <c r="K760" s="1" t="s">
        <v>4638</v>
      </c>
      <c r="L760" s="1" t="s">
        <v>2869</v>
      </c>
      <c r="M760" s="1">
        <v>824231</v>
      </c>
      <c r="N760" s="3" t="s">
        <v>7</v>
      </c>
      <c r="O760" s="3" t="s">
        <v>7</v>
      </c>
      <c r="P760" s="3" t="s">
        <v>7</v>
      </c>
      <c r="Q760" s="3" t="s">
        <v>7</v>
      </c>
      <c r="R760" s="3">
        <v>0</v>
      </c>
      <c r="S760" s="3">
        <v>0</v>
      </c>
      <c r="T760" s="3">
        <v>0</v>
      </c>
      <c r="U760" s="3">
        <v>0</v>
      </c>
    </row>
    <row r="761" spans="1:21" x14ac:dyDescent="0.35">
      <c r="A761" s="4">
        <v>758</v>
      </c>
      <c r="B761" s="1" t="s">
        <v>2264</v>
      </c>
      <c r="C761" s="1" t="s">
        <v>2265</v>
      </c>
      <c r="D761" s="1" t="s">
        <v>3</v>
      </c>
      <c r="E761" s="1">
        <v>0</v>
      </c>
      <c r="F761" s="1" t="s">
        <v>3</v>
      </c>
      <c r="G761" s="1" t="s">
        <v>38</v>
      </c>
      <c r="H761" s="1" t="s">
        <v>2998</v>
      </c>
      <c r="I761" s="1" t="s">
        <v>4639</v>
      </c>
      <c r="J761" s="1" t="s">
        <v>4640</v>
      </c>
      <c r="K761" s="1" t="s">
        <v>75</v>
      </c>
      <c r="L761" s="1" t="s">
        <v>48</v>
      </c>
      <c r="M761" s="1">
        <v>400025</v>
      </c>
      <c r="N761" s="3" t="s">
        <v>7</v>
      </c>
      <c r="O761" s="3" t="s">
        <v>7</v>
      </c>
      <c r="P761" s="3" t="s">
        <v>7</v>
      </c>
      <c r="Q761" s="3" t="s">
        <v>7</v>
      </c>
      <c r="R761" s="3">
        <v>0</v>
      </c>
      <c r="S761" s="3">
        <v>0</v>
      </c>
      <c r="T761" s="3">
        <v>0</v>
      </c>
      <c r="U761" s="3">
        <v>0</v>
      </c>
    </row>
    <row r="762" spans="1:21" x14ac:dyDescent="0.35">
      <c r="A762" s="4">
        <v>759</v>
      </c>
      <c r="B762" s="1" t="s">
        <v>2261</v>
      </c>
      <c r="C762" s="1" t="s">
        <v>2262</v>
      </c>
      <c r="D762" s="1" t="s">
        <v>2263</v>
      </c>
      <c r="E762" s="1">
        <v>172764</v>
      </c>
      <c r="F762" s="1" t="s">
        <v>3</v>
      </c>
      <c r="G762" s="1" t="s">
        <v>4</v>
      </c>
      <c r="H762" s="1" t="s">
        <v>2998</v>
      </c>
      <c r="I762" s="1" t="s">
        <v>4641</v>
      </c>
      <c r="J762" s="1" t="s">
        <v>4642</v>
      </c>
      <c r="K762" s="1" t="s">
        <v>2878</v>
      </c>
      <c r="L762" s="1" t="s">
        <v>2878</v>
      </c>
      <c r="M762" s="1">
        <v>110034</v>
      </c>
      <c r="N762" s="3" t="s">
        <v>12</v>
      </c>
      <c r="O762" s="3" t="s">
        <v>12</v>
      </c>
      <c r="P762" s="3" t="s">
        <v>7</v>
      </c>
      <c r="Q762" s="3" t="s">
        <v>7</v>
      </c>
      <c r="R762" s="3">
        <v>2</v>
      </c>
      <c r="S762" s="3">
        <v>1</v>
      </c>
      <c r="T762" s="3">
        <v>0</v>
      </c>
      <c r="U762" s="3">
        <v>0</v>
      </c>
    </row>
    <row r="763" spans="1:21" x14ac:dyDescent="0.35">
      <c r="A763" s="4">
        <v>760</v>
      </c>
      <c r="B763" s="1" t="s">
        <v>2266</v>
      </c>
      <c r="C763" s="1" t="s">
        <v>2267</v>
      </c>
      <c r="D763" s="1" t="s">
        <v>2268</v>
      </c>
      <c r="E763" s="1">
        <v>170591</v>
      </c>
      <c r="F763" s="1" t="s">
        <v>3</v>
      </c>
      <c r="G763" s="1" t="s">
        <v>4</v>
      </c>
      <c r="H763" s="1" t="s">
        <v>2998</v>
      </c>
      <c r="I763" s="1" t="s">
        <v>4643</v>
      </c>
      <c r="J763" s="1" t="s">
        <v>4644</v>
      </c>
      <c r="K763" s="1" t="s">
        <v>4645</v>
      </c>
      <c r="L763" s="1" t="s">
        <v>392</v>
      </c>
      <c r="M763" s="1">
        <v>334803</v>
      </c>
      <c r="N763" s="3" t="s">
        <v>12</v>
      </c>
      <c r="O763" s="3" t="s">
        <v>7</v>
      </c>
      <c r="P763" s="3" t="s">
        <v>7</v>
      </c>
      <c r="Q763" s="3" t="s">
        <v>7</v>
      </c>
      <c r="R763" s="3">
        <v>1</v>
      </c>
      <c r="S763" s="3">
        <v>0</v>
      </c>
      <c r="T763" s="3">
        <v>0</v>
      </c>
      <c r="U763" s="3">
        <v>0</v>
      </c>
    </row>
    <row r="764" spans="1:21" x14ac:dyDescent="0.35">
      <c r="A764" s="4">
        <v>761</v>
      </c>
      <c r="B764" s="1" t="s">
        <v>2269</v>
      </c>
      <c r="C764" s="1" t="s">
        <v>2270</v>
      </c>
      <c r="D764" s="1" t="s">
        <v>3</v>
      </c>
      <c r="E764" s="1">
        <v>0</v>
      </c>
      <c r="F764" s="1" t="s">
        <v>3</v>
      </c>
      <c r="G764" s="1" t="s">
        <v>4</v>
      </c>
      <c r="H764" s="1" t="s">
        <v>2998</v>
      </c>
      <c r="I764" s="1" t="s">
        <v>4646</v>
      </c>
      <c r="J764" s="1" t="s">
        <v>4647</v>
      </c>
      <c r="K764" s="1" t="s">
        <v>318</v>
      </c>
      <c r="L764" s="1" t="s">
        <v>265</v>
      </c>
      <c r="M764" s="1">
        <v>700004</v>
      </c>
      <c r="N764" s="3" t="s">
        <v>12</v>
      </c>
      <c r="O764" s="3" t="s">
        <v>7</v>
      </c>
      <c r="P764" s="3" t="s">
        <v>7</v>
      </c>
      <c r="Q764" s="3" t="s">
        <v>7</v>
      </c>
      <c r="R764" s="3">
        <v>2</v>
      </c>
      <c r="S764" s="3">
        <v>0</v>
      </c>
      <c r="T764" s="3">
        <v>0</v>
      </c>
      <c r="U764" s="3">
        <v>0</v>
      </c>
    </row>
    <row r="765" spans="1:21" x14ac:dyDescent="0.35">
      <c r="A765" s="4">
        <v>762</v>
      </c>
      <c r="B765" s="1" t="s">
        <v>2271</v>
      </c>
      <c r="C765" s="1" t="s">
        <v>2272</v>
      </c>
      <c r="D765" s="1" t="s">
        <v>3</v>
      </c>
      <c r="E765" s="1">
        <v>0</v>
      </c>
      <c r="F765" s="1" t="s">
        <v>3</v>
      </c>
      <c r="G765" s="1" t="s">
        <v>4</v>
      </c>
      <c r="H765" s="1" t="s">
        <v>2998</v>
      </c>
      <c r="I765" s="1" t="s">
        <v>4648</v>
      </c>
      <c r="J765" s="1" t="s">
        <v>4649</v>
      </c>
      <c r="K765" s="1" t="s">
        <v>318</v>
      </c>
      <c r="L765" s="1" t="s">
        <v>265</v>
      </c>
      <c r="M765" s="1">
        <v>700003</v>
      </c>
      <c r="N765" s="3" t="s">
        <v>7</v>
      </c>
      <c r="O765" s="3" t="s">
        <v>7</v>
      </c>
      <c r="P765" s="3" t="s">
        <v>7</v>
      </c>
      <c r="Q765" s="3" t="s">
        <v>7</v>
      </c>
      <c r="R765" s="3">
        <v>0</v>
      </c>
      <c r="S765" s="3">
        <v>0</v>
      </c>
      <c r="T765" s="3">
        <v>0</v>
      </c>
      <c r="U765" s="3">
        <v>0</v>
      </c>
    </row>
    <row r="766" spans="1:21" x14ac:dyDescent="0.35">
      <c r="A766" s="4">
        <v>763</v>
      </c>
      <c r="B766" s="1" t="s">
        <v>2273</v>
      </c>
      <c r="C766" s="1" t="s">
        <v>2274</v>
      </c>
      <c r="D766" s="1" t="s">
        <v>2275</v>
      </c>
      <c r="E766" s="1">
        <v>0</v>
      </c>
      <c r="F766" s="1" t="s">
        <v>3</v>
      </c>
      <c r="G766" s="1" t="s">
        <v>4</v>
      </c>
      <c r="H766" s="1" t="s">
        <v>2998</v>
      </c>
      <c r="I766" s="1" t="s">
        <v>4650</v>
      </c>
      <c r="J766" s="1" t="s">
        <v>4651</v>
      </c>
      <c r="K766" s="1" t="s">
        <v>167</v>
      </c>
      <c r="L766" s="1" t="s">
        <v>48</v>
      </c>
      <c r="M766" s="1">
        <v>401101</v>
      </c>
      <c r="N766" s="3" t="s">
        <v>12</v>
      </c>
      <c r="O766" s="3" t="s">
        <v>12</v>
      </c>
      <c r="P766" s="3" t="s">
        <v>7</v>
      </c>
      <c r="Q766" s="3" t="s">
        <v>7</v>
      </c>
      <c r="R766" s="3">
        <v>2</v>
      </c>
      <c r="S766" s="3">
        <v>1</v>
      </c>
      <c r="T766" s="3">
        <v>0</v>
      </c>
      <c r="U766" s="3">
        <v>0</v>
      </c>
    </row>
    <row r="767" spans="1:21" x14ac:dyDescent="0.35">
      <c r="A767" s="4">
        <v>764</v>
      </c>
      <c r="B767" s="1" t="s">
        <v>2278</v>
      </c>
      <c r="C767" s="1" t="s">
        <v>2279</v>
      </c>
      <c r="D767" s="1" t="s">
        <v>3</v>
      </c>
      <c r="E767" s="1">
        <v>0</v>
      </c>
      <c r="F767" s="1" t="s">
        <v>3</v>
      </c>
      <c r="G767" s="1" t="s">
        <v>4</v>
      </c>
      <c r="H767" s="1" t="s">
        <v>2998</v>
      </c>
      <c r="I767" s="1" t="s">
        <v>4652</v>
      </c>
      <c r="J767" s="1" t="s">
        <v>4653</v>
      </c>
      <c r="K767" s="1" t="s">
        <v>88</v>
      </c>
      <c r="L767" s="1" t="s">
        <v>89</v>
      </c>
      <c r="M767" s="1">
        <v>380018</v>
      </c>
      <c r="N767" s="3" t="s">
        <v>12</v>
      </c>
      <c r="O767" s="3" t="s">
        <v>7</v>
      </c>
      <c r="P767" s="3" t="s">
        <v>7</v>
      </c>
      <c r="Q767" s="3" t="s">
        <v>7</v>
      </c>
      <c r="R767" s="3">
        <v>2</v>
      </c>
      <c r="S767" s="3">
        <v>0</v>
      </c>
      <c r="T767" s="3">
        <v>0</v>
      </c>
      <c r="U767" s="3">
        <v>0</v>
      </c>
    </row>
    <row r="768" spans="1:21" x14ac:dyDescent="0.35">
      <c r="A768" s="4">
        <v>765</v>
      </c>
      <c r="B768" s="1" t="s">
        <v>2276</v>
      </c>
      <c r="C768" s="1" t="s">
        <v>2277</v>
      </c>
      <c r="D768" s="1" t="s">
        <v>3</v>
      </c>
      <c r="E768" s="1">
        <v>0</v>
      </c>
      <c r="F768" s="1" t="s">
        <v>3</v>
      </c>
      <c r="G768" s="1" t="s">
        <v>174</v>
      </c>
      <c r="H768" s="1" t="s">
        <v>2998</v>
      </c>
      <c r="I768" s="1" t="s">
        <v>4654</v>
      </c>
      <c r="J768" s="1" t="s">
        <v>4655</v>
      </c>
      <c r="K768" s="1" t="s">
        <v>1564</v>
      </c>
      <c r="L768" s="1" t="s">
        <v>11</v>
      </c>
      <c r="M768" s="1">
        <v>201301</v>
      </c>
      <c r="N768" s="3" t="s">
        <v>7</v>
      </c>
      <c r="O768" s="3" t="s">
        <v>7</v>
      </c>
      <c r="P768" s="3" t="s">
        <v>7</v>
      </c>
      <c r="Q768" s="3" t="s">
        <v>7</v>
      </c>
      <c r="R768" s="3">
        <v>0</v>
      </c>
      <c r="S768" s="3">
        <v>0</v>
      </c>
      <c r="T768" s="3">
        <v>0</v>
      </c>
      <c r="U768" s="3">
        <v>0</v>
      </c>
    </row>
    <row r="769" spans="1:21" x14ac:dyDescent="0.35">
      <c r="A769" s="4">
        <v>766</v>
      </c>
      <c r="B769" s="1" t="s">
        <v>2282</v>
      </c>
      <c r="C769" s="1" t="s">
        <v>2283</v>
      </c>
      <c r="D769" s="1" t="s">
        <v>3</v>
      </c>
      <c r="E769" s="1">
        <v>0</v>
      </c>
      <c r="F769" s="1" t="s">
        <v>3</v>
      </c>
      <c r="G769" s="1" t="s">
        <v>4</v>
      </c>
      <c r="H769" s="1" t="s">
        <v>2998</v>
      </c>
      <c r="I769" s="1" t="s">
        <v>4656</v>
      </c>
      <c r="J769" s="1" t="s">
        <v>4657</v>
      </c>
      <c r="K769" s="1" t="s">
        <v>343</v>
      </c>
      <c r="L769" s="1" t="s">
        <v>48</v>
      </c>
      <c r="M769" s="1">
        <v>422007</v>
      </c>
      <c r="N769" s="3" t="s">
        <v>12</v>
      </c>
      <c r="O769" s="3" t="s">
        <v>7</v>
      </c>
      <c r="P769" s="3" t="s">
        <v>7</v>
      </c>
      <c r="Q769" s="3" t="s">
        <v>7</v>
      </c>
      <c r="R769" s="3">
        <v>2</v>
      </c>
      <c r="S769" s="3">
        <v>0</v>
      </c>
      <c r="T769" s="3">
        <v>0</v>
      </c>
      <c r="U769" s="3">
        <v>0</v>
      </c>
    </row>
    <row r="770" spans="1:21" x14ac:dyDescent="0.35">
      <c r="A770" s="4">
        <v>767</v>
      </c>
      <c r="B770" s="1" t="s">
        <v>2280</v>
      </c>
      <c r="C770" s="1" t="s">
        <v>2281</v>
      </c>
      <c r="D770" s="1" t="s">
        <v>3</v>
      </c>
      <c r="E770" s="1">
        <v>0</v>
      </c>
      <c r="F770" s="1" t="s">
        <v>3</v>
      </c>
      <c r="G770" s="1" t="s">
        <v>4</v>
      </c>
      <c r="H770" s="1" t="s">
        <v>2998</v>
      </c>
      <c r="I770" s="1" t="s">
        <v>4658</v>
      </c>
      <c r="J770" s="1" t="s">
        <v>4659</v>
      </c>
      <c r="K770" s="1" t="s">
        <v>621</v>
      </c>
      <c r="L770" s="1" t="s">
        <v>392</v>
      </c>
      <c r="M770" s="1">
        <v>334001</v>
      </c>
      <c r="N770" s="3" t="s">
        <v>7</v>
      </c>
      <c r="O770" s="3" t="s">
        <v>7</v>
      </c>
      <c r="P770" s="3" t="s">
        <v>7</v>
      </c>
      <c r="Q770" s="3" t="s">
        <v>7</v>
      </c>
      <c r="R770" s="3">
        <v>0</v>
      </c>
      <c r="S770" s="3">
        <v>0</v>
      </c>
      <c r="T770" s="3">
        <v>0</v>
      </c>
      <c r="U770" s="3">
        <v>0</v>
      </c>
    </row>
    <row r="771" spans="1:21" x14ac:dyDescent="0.35">
      <c r="A771" s="4">
        <v>768</v>
      </c>
      <c r="B771" s="1" t="s">
        <v>2284</v>
      </c>
      <c r="C771" s="1" t="s">
        <v>2285</v>
      </c>
      <c r="D771" s="1" t="s">
        <v>3</v>
      </c>
      <c r="E771" s="1">
        <v>0</v>
      </c>
      <c r="F771" s="1" t="s">
        <v>3</v>
      </c>
      <c r="G771" s="1" t="s">
        <v>38</v>
      </c>
      <c r="H771" s="1" t="s">
        <v>2998</v>
      </c>
      <c r="I771" s="1" t="s">
        <v>4660</v>
      </c>
      <c r="J771" s="1" t="s">
        <v>4661</v>
      </c>
      <c r="K771" s="1" t="s">
        <v>236</v>
      </c>
      <c r="L771" s="1" t="s">
        <v>48</v>
      </c>
      <c r="M771" s="1">
        <v>411023</v>
      </c>
      <c r="N771" s="3" t="s">
        <v>12</v>
      </c>
      <c r="O771" s="3" t="s">
        <v>7</v>
      </c>
      <c r="P771" s="3" t="s">
        <v>7</v>
      </c>
      <c r="Q771" s="3" t="s">
        <v>7</v>
      </c>
      <c r="R771" s="3">
        <v>1</v>
      </c>
      <c r="S771" s="3">
        <v>0</v>
      </c>
      <c r="T771" s="3">
        <v>0</v>
      </c>
      <c r="U771" s="3">
        <v>0</v>
      </c>
    </row>
    <row r="772" spans="1:21" x14ac:dyDescent="0.35">
      <c r="A772" s="4">
        <v>769</v>
      </c>
      <c r="B772" s="1" t="s">
        <v>2286</v>
      </c>
      <c r="C772" s="1" t="s">
        <v>2287</v>
      </c>
      <c r="D772" s="1" t="s">
        <v>2288</v>
      </c>
      <c r="E772" s="1">
        <v>0</v>
      </c>
      <c r="F772" s="1" t="s">
        <v>3</v>
      </c>
      <c r="G772" s="1" t="s">
        <v>174</v>
      </c>
      <c r="H772" s="1" t="s">
        <v>2998</v>
      </c>
      <c r="I772" s="1" t="s">
        <v>4662</v>
      </c>
      <c r="J772" s="1" t="s">
        <v>4663</v>
      </c>
      <c r="K772" s="1" t="s">
        <v>318</v>
      </c>
      <c r="L772" s="1" t="s">
        <v>265</v>
      </c>
      <c r="M772" s="1">
        <v>700060</v>
      </c>
      <c r="N772" s="3" t="s">
        <v>7</v>
      </c>
      <c r="O772" s="3" t="s">
        <v>7</v>
      </c>
      <c r="P772" s="3" t="s">
        <v>7</v>
      </c>
      <c r="Q772" s="3" t="s">
        <v>7</v>
      </c>
      <c r="R772" s="3">
        <v>0</v>
      </c>
      <c r="S772" s="3">
        <v>0</v>
      </c>
      <c r="T772" s="3">
        <v>0</v>
      </c>
      <c r="U772" s="3">
        <v>0</v>
      </c>
    </row>
    <row r="773" spans="1:21" x14ac:dyDescent="0.35">
      <c r="A773" s="4">
        <v>770</v>
      </c>
      <c r="B773" s="1" t="s">
        <v>2289</v>
      </c>
      <c r="C773" s="1" t="s">
        <v>2290</v>
      </c>
      <c r="D773" s="1" t="s">
        <v>2291</v>
      </c>
      <c r="E773" s="1">
        <v>171414</v>
      </c>
      <c r="F773" s="1" t="s">
        <v>3</v>
      </c>
      <c r="G773" s="1" t="s">
        <v>4</v>
      </c>
      <c r="H773" s="1" t="s">
        <v>2998</v>
      </c>
      <c r="I773" s="1" t="s">
        <v>4664</v>
      </c>
      <c r="J773" s="1" t="s">
        <v>4665</v>
      </c>
      <c r="K773" s="1" t="s">
        <v>2828</v>
      </c>
      <c r="L773" s="1" t="s">
        <v>392</v>
      </c>
      <c r="M773" s="1">
        <v>302021</v>
      </c>
      <c r="N773" s="3" t="s">
        <v>12</v>
      </c>
      <c r="O773" s="3" t="s">
        <v>12</v>
      </c>
      <c r="P773" s="3" t="s">
        <v>7</v>
      </c>
      <c r="Q773" s="3" t="s">
        <v>7</v>
      </c>
      <c r="R773" s="3">
        <v>1</v>
      </c>
      <c r="S773" s="3">
        <v>1</v>
      </c>
      <c r="T773" s="3">
        <v>0</v>
      </c>
      <c r="U773" s="3">
        <v>0</v>
      </c>
    </row>
    <row r="774" spans="1:21" x14ac:dyDescent="0.35">
      <c r="A774" s="4">
        <v>771</v>
      </c>
      <c r="B774" s="1" t="s">
        <v>2294</v>
      </c>
      <c r="C774" s="1" t="s">
        <v>2295</v>
      </c>
      <c r="D774" s="1" t="s">
        <v>3</v>
      </c>
      <c r="E774" s="1">
        <v>0</v>
      </c>
      <c r="F774" s="1" t="s">
        <v>3</v>
      </c>
      <c r="G774" s="1" t="s">
        <v>4</v>
      </c>
      <c r="H774" s="1" t="s">
        <v>2998</v>
      </c>
      <c r="I774" s="1" t="s">
        <v>4666</v>
      </c>
      <c r="J774" s="1" t="s">
        <v>4667</v>
      </c>
      <c r="K774" s="1" t="s">
        <v>2296</v>
      </c>
      <c r="L774" s="1" t="s">
        <v>1573</v>
      </c>
      <c r="M774" s="1">
        <v>814101</v>
      </c>
      <c r="N774" s="3" t="s">
        <v>7</v>
      </c>
      <c r="O774" s="3" t="s">
        <v>7</v>
      </c>
      <c r="P774" s="3" t="s">
        <v>7</v>
      </c>
      <c r="Q774" s="3" t="s">
        <v>7</v>
      </c>
      <c r="R774" s="3">
        <v>0</v>
      </c>
      <c r="S774" s="3">
        <v>0</v>
      </c>
      <c r="T774" s="3">
        <v>0</v>
      </c>
      <c r="U774" s="3">
        <v>0</v>
      </c>
    </row>
    <row r="775" spans="1:21" x14ac:dyDescent="0.35">
      <c r="A775" s="4">
        <v>772</v>
      </c>
      <c r="B775" s="1" t="s">
        <v>2292</v>
      </c>
      <c r="C775" s="1" t="s">
        <v>2293</v>
      </c>
      <c r="D775" s="1" t="s">
        <v>3</v>
      </c>
      <c r="E775" s="1">
        <v>0</v>
      </c>
      <c r="F775" s="1" t="s">
        <v>3</v>
      </c>
      <c r="G775" s="1" t="s">
        <v>4</v>
      </c>
      <c r="H775" s="1" t="s">
        <v>2998</v>
      </c>
      <c r="I775" s="1" t="s">
        <v>4668</v>
      </c>
      <c r="J775" s="1" t="s">
        <v>4669</v>
      </c>
      <c r="K775" s="1" t="s">
        <v>88</v>
      </c>
      <c r="L775" s="1" t="s">
        <v>89</v>
      </c>
      <c r="M775" s="1">
        <v>380015</v>
      </c>
      <c r="N775" s="3" t="s">
        <v>7</v>
      </c>
      <c r="O775" s="3" t="s">
        <v>7</v>
      </c>
      <c r="P775" s="3" t="s">
        <v>7</v>
      </c>
      <c r="Q775" s="3" t="s">
        <v>7</v>
      </c>
      <c r="R775" s="3">
        <v>0</v>
      </c>
      <c r="S775" s="3">
        <v>0</v>
      </c>
      <c r="T775" s="3">
        <v>0</v>
      </c>
      <c r="U775" s="3">
        <v>0</v>
      </c>
    </row>
    <row r="776" spans="1:21" x14ac:dyDescent="0.35">
      <c r="A776" s="4">
        <v>773</v>
      </c>
      <c r="B776" s="1" t="s">
        <v>2300</v>
      </c>
      <c r="C776" s="1" t="s">
        <v>2301</v>
      </c>
      <c r="D776" s="1" t="s">
        <v>2302</v>
      </c>
      <c r="E776" s="1">
        <v>171810</v>
      </c>
      <c r="F776" s="1" t="s">
        <v>3</v>
      </c>
      <c r="G776" s="1" t="s">
        <v>4</v>
      </c>
      <c r="H776" s="1" t="s">
        <v>2998</v>
      </c>
      <c r="I776" s="1" t="s">
        <v>4670</v>
      </c>
      <c r="J776" s="1" t="s">
        <v>4671</v>
      </c>
      <c r="K776" s="1" t="s">
        <v>4672</v>
      </c>
      <c r="L776" s="1" t="s">
        <v>392</v>
      </c>
      <c r="M776" s="1">
        <v>342301</v>
      </c>
      <c r="N776" s="3" t="s">
        <v>7</v>
      </c>
      <c r="O776" s="3" t="s">
        <v>7</v>
      </c>
      <c r="P776" s="3" t="s">
        <v>7</v>
      </c>
      <c r="Q776" s="3" t="s">
        <v>7</v>
      </c>
      <c r="R776" s="3">
        <v>0</v>
      </c>
      <c r="S776" s="3">
        <v>0</v>
      </c>
      <c r="T776" s="3">
        <v>0</v>
      </c>
      <c r="U776" s="3">
        <v>0</v>
      </c>
    </row>
    <row r="777" spans="1:21" x14ac:dyDescent="0.35">
      <c r="A777" s="4">
        <v>774</v>
      </c>
      <c r="B777" s="1" t="s">
        <v>2297</v>
      </c>
      <c r="C777" s="1" t="s">
        <v>2298</v>
      </c>
      <c r="D777" s="1" t="s">
        <v>2299</v>
      </c>
      <c r="E777" s="1">
        <v>0</v>
      </c>
      <c r="F777" s="1" t="s">
        <v>3</v>
      </c>
      <c r="G777" s="1" t="s">
        <v>4</v>
      </c>
      <c r="H777" s="1" t="s">
        <v>2998</v>
      </c>
      <c r="I777" s="1" t="s">
        <v>4673</v>
      </c>
      <c r="J777" s="1" t="s">
        <v>4674</v>
      </c>
      <c r="K777" s="1" t="s">
        <v>617</v>
      </c>
      <c r="L777" s="1" t="s">
        <v>89</v>
      </c>
      <c r="M777" s="1">
        <v>395009</v>
      </c>
      <c r="N777" s="3" t="s">
        <v>7</v>
      </c>
      <c r="O777" s="3" t="s">
        <v>7</v>
      </c>
      <c r="P777" s="3" t="s">
        <v>7</v>
      </c>
      <c r="Q777" s="3" t="s">
        <v>7</v>
      </c>
      <c r="R777" s="3">
        <v>0</v>
      </c>
      <c r="S777" s="3">
        <v>0</v>
      </c>
      <c r="T777" s="3">
        <v>0</v>
      </c>
      <c r="U777" s="3">
        <v>0</v>
      </c>
    </row>
    <row r="778" spans="1:21" x14ac:dyDescent="0.35">
      <c r="A778" s="4">
        <v>775</v>
      </c>
      <c r="B778" s="1" t="s">
        <v>2305</v>
      </c>
      <c r="C778" s="1" t="s">
        <v>2306</v>
      </c>
      <c r="D778" s="1" t="s">
        <v>3</v>
      </c>
      <c r="E778" s="1">
        <v>0</v>
      </c>
      <c r="F778" s="1" t="s">
        <v>3</v>
      </c>
      <c r="G778" s="1" t="s">
        <v>4</v>
      </c>
      <c r="H778" s="1" t="s">
        <v>2998</v>
      </c>
      <c r="I778" s="1" t="s">
        <v>4675</v>
      </c>
      <c r="J778" s="1" t="s">
        <v>4676</v>
      </c>
      <c r="K778" s="1" t="s">
        <v>449</v>
      </c>
      <c r="L778" s="1" t="s">
        <v>775</v>
      </c>
      <c r="M778" s="1">
        <v>734003</v>
      </c>
      <c r="N778" s="3" t="s">
        <v>12</v>
      </c>
      <c r="O778" s="3" t="s">
        <v>7</v>
      </c>
      <c r="P778" s="3" t="s">
        <v>7</v>
      </c>
      <c r="Q778" s="3" t="s">
        <v>7</v>
      </c>
      <c r="R778" s="3">
        <v>1</v>
      </c>
      <c r="S778" s="3">
        <v>0</v>
      </c>
      <c r="T778" s="3">
        <v>0</v>
      </c>
      <c r="U778" s="3">
        <v>0</v>
      </c>
    </row>
    <row r="779" spans="1:21" x14ac:dyDescent="0.35">
      <c r="A779" s="4">
        <v>776</v>
      </c>
      <c r="B779" s="1" t="s">
        <v>2303</v>
      </c>
      <c r="C779" s="1" t="s">
        <v>2304</v>
      </c>
      <c r="D779" s="1" t="s">
        <v>3</v>
      </c>
      <c r="E779" s="1">
        <v>0</v>
      </c>
      <c r="F779" s="1" t="s">
        <v>3</v>
      </c>
      <c r="G779" s="1" t="s">
        <v>174</v>
      </c>
      <c r="H779" s="1" t="s">
        <v>2998</v>
      </c>
      <c r="I779" s="1" t="s">
        <v>4677</v>
      </c>
      <c r="J779" s="1" t="s">
        <v>4678</v>
      </c>
      <c r="K779" s="1" t="s">
        <v>291</v>
      </c>
      <c r="L779" s="1" t="s">
        <v>250</v>
      </c>
      <c r="M779" s="1">
        <v>520010</v>
      </c>
      <c r="N779" s="3" t="s">
        <v>12</v>
      </c>
      <c r="O779" s="3" t="s">
        <v>7</v>
      </c>
      <c r="P779" s="3" t="s">
        <v>7</v>
      </c>
      <c r="Q779" s="3" t="s">
        <v>7</v>
      </c>
      <c r="R779" s="3">
        <v>2</v>
      </c>
      <c r="S779" s="3">
        <v>0</v>
      </c>
      <c r="T779" s="3">
        <v>0</v>
      </c>
      <c r="U779" s="3">
        <v>0</v>
      </c>
    </row>
    <row r="780" spans="1:21" x14ac:dyDescent="0.35">
      <c r="A780" s="4">
        <v>777</v>
      </c>
      <c r="B780" s="1" t="s">
        <v>2307</v>
      </c>
      <c r="C780" s="1" t="s">
        <v>2308</v>
      </c>
      <c r="D780" s="1" t="s">
        <v>3</v>
      </c>
      <c r="E780" s="1">
        <v>0</v>
      </c>
      <c r="F780" s="1" t="s">
        <v>3</v>
      </c>
      <c r="G780" s="1" t="s">
        <v>4</v>
      </c>
      <c r="H780" s="1" t="s">
        <v>2998</v>
      </c>
      <c r="I780" s="1" t="s">
        <v>4679</v>
      </c>
      <c r="J780" s="1" t="s">
        <v>4680</v>
      </c>
      <c r="K780" s="1" t="s">
        <v>718</v>
      </c>
      <c r="L780" s="1" t="s">
        <v>775</v>
      </c>
      <c r="M780" s="1">
        <v>741137</v>
      </c>
      <c r="N780" s="3" t="s">
        <v>7</v>
      </c>
      <c r="O780" s="3" t="s">
        <v>7</v>
      </c>
      <c r="P780" s="3" t="s">
        <v>7</v>
      </c>
      <c r="Q780" s="3" t="s">
        <v>7</v>
      </c>
      <c r="R780" s="3">
        <v>0</v>
      </c>
      <c r="S780" s="3">
        <v>0</v>
      </c>
      <c r="T780" s="3">
        <v>0</v>
      </c>
      <c r="U780" s="3">
        <v>0</v>
      </c>
    </row>
    <row r="781" spans="1:21" x14ac:dyDescent="0.35">
      <c r="A781" s="4">
        <v>778</v>
      </c>
      <c r="B781" s="1" t="s">
        <v>2312</v>
      </c>
      <c r="C781" s="1" t="s">
        <v>2313</v>
      </c>
      <c r="D781" s="1" t="s">
        <v>2314</v>
      </c>
      <c r="E781" s="1">
        <v>0</v>
      </c>
      <c r="F781" s="1" t="s">
        <v>3</v>
      </c>
      <c r="G781" s="1" t="s">
        <v>4</v>
      </c>
      <c r="H781" s="1" t="s">
        <v>2998</v>
      </c>
      <c r="I781" s="1" t="s">
        <v>4681</v>
      </c>
      <c r="J781" s="1" t="s">
        <v>4682</v>
      </c>
      <c r="K781" s="1" t="s">
        <v>841</v>
      </c>
      <c r="L781" s="1" t="s">
        <v>89</v>
      </c>
      <c r="M781" s="1">
        <v>384265</v>
      </c>
      <c r="N781" s="3" t="s">
        <v>12</v>
      </c>
      <c r="O781" s="3" t="s">
        <v>12</v>
      </c>
      <c r="P781" s="3" t="s">
        <v>7</v>
      </c>
      <c r="Q781" s="3" t="s">
        <v>7</v>
      </c>
      <c r="R781" s="3">
        <v>1</v>
      </c>
      <c r="S781" s="3">
        <v>1</v>
      </c>
      <c r="T781" s="3">
        <v>0</v>
      </c>
      <c r="U781" s="3">
        <v>0</v>
      </c>
    </row>
    <row r="782" spans="1:21" x14ac:dyDescent="0.35">
      <c r="A782" s="4">
        <v>779</v>
      </c>
      <c r="B782" s="1" t="s">
        <v>2309</v>
      </c>
      <c r="C782" s="1" t="s">
        <v>2310</v>
      </c>
      <c r="D782" s="1" t="s">
        <v>2311</v>
      </c>
      <c r="E782" s="1">
        <v>0</v>
      </c>
      <c r="F782" s="1" t="s">
        <v>3</v>
      </c>
      <c r="G782" s="1" t="s">
        <v>38</v>
      </c>
      <c r="H782" s="1" t="s">
        <v>2998</v>
      </c>
      <c r="I782" s="1" t="s">
        <v>4683</v>
      </c>
      <c r="J782" s="1" t="s">
        <v>4684</v>
      </c>
      <c r="K782" s="1" t="s">
        <v>75</v>
      </c>
      <c r="L782" s="1" t="s">
        <v>48</v>
      </c>
      <c r="M782" s="1">
        <v>400064</v>
      </c>
      <c r="N782" s="3" t="s">
        <v>12</v>
      </c>
      <c r="O782" s="3" t="s">
        <v>12</v>
      </c>
      <c r="P782" s="3" t="s">
        <v>7</v>
      </c>
      <c r="Q782" s="3" t="s">
        <v>7</v>
      </c>
      <c r="R782" s="3">
        <v>3</v>
      </c>
      <c r="S782" s="3">
        <v>2</v>
      </c>
      <c r="T782" s="3">
        <v>0</v>
      </c>
      <c r="U782" s="3">
        <v>0</v>
      </c>
    </row>
    <row r="783" spans="1:21" x14ac:dyDescent="0.35">
      <c r="A783" s="4">
        <v>780</v>
      </c>
      <c r="B783" s="1" t="s">
        <v>2315</v>
      </c>
      <c r="C783" s="1" t="s">
        <v>2316</v>
      </c>
      <c r="D783" s="1" t="s">
        <v>2317</v>
      </c>
      <c r="E783" s="1">
        <v>173291</v>
      </c>
      <c r="F783" s="1" t="s">
        <v>3</v>
      </c>
      <c r="G783" s="1" t="s">
        <v>4</v>
      </c>
      <c r="H783" s="1" t="s">
        <v>2998</v>
      </c>
      <c r="I783" s="1" t="s">
        <v>4685</v>
      </c>
      <c r="J783" s="1" t="s">
        <v>4686</v>
      </c>
      <c r="K783" s="1" t="s">
        <v>2318</v>
      </c>
      <c r="L783" s="1" t="s">
        <v>206</v>
      </c>
      <c r="M783" s="1">
        <v>400064</v>
      </c>
      <c r="N783" s="3" t="s">
        <v>12</v>
      </c>
      <c r="O783" s="3" t="s">
        <v>12</v>
      </c>
      <c r="P783" s="3" t="s">
        <v>7</v>
      </c>
      <c r="Q783" s="3" t="s">
        <v>7</v>
      </c>
      <c r="R783" s="3">
        <v>2</v>
      </c>
      <c r="S783" s="3">
        <v>1</v>
      </c>
      <c r="T783" s="3">
        <v>0</v>
      </c>
      <c r="U783" s="3">
        <v>0</v>
      </c>
    </row>
    <row r="784" spans="1:21" x14ac:dyDescent="0.35">
      <c r="A784" s="4">
        <v>781</v>
      </c>
      <c r="B784" s="1" t="s">
        <v>2319</v>
      </c>
      <c r="C784" s="1" t="s">
        <v>2320</v>
      </c>
      <c r="D784" s="1" t="s">
        <v>2321</v>
      </c>
      <c r="E784" s="1">
        <v>0</v>
      </c>
      <c r="F784" s="1" t="s">
        <v>3</v>
      </c>
      <c r="G784" s="1" t="s">
        <v>4</v>
      </c>
      <c r="H784" s="1" t="s">
        <v>2998</v>
      </c>
      <c r="I784" s="1" t="s">
        <v>4687</v>
      </c>
      <c r="J784" s="1" t="s">
        <v>4688</v>
      </c>
      <c r="K784" s="1" t="s">
        <v>361</v>
      </c>
      <c r="L784" s="1" t="s">
        <v>26</v>
      </c>
      <c r="M784" s="1">
        <v>211003</v>
      </c>
      <c r="N784" s="3" t="s">
        <v>7</v>
      </c>
      <c r="O784" s="3" t="s">
        <v>7</v>
      </c>
      <c r="P784" s="3" t="s">
        <v>7</v>
      </c>
      <c r="Q784" s="3" t="s">
        <v>7</v>
      </c>
      <c r="R784" s="3">
        <v>0</v>
      </c>
      <c r="S784" s="3">
        <v>0</v>
      </c>
      <c r="T784" s="3">
        <v>0</v>
      </c>
      <c r="U784" s="3">
        <v>0</v>
      </c>
    </row>
    <row r="785" spans="1:21" x14ac:dyDescent="0.35">
      <c r="A785" s="4">
        <v>782</v>
      </c>
      <c r="B785" s="1" t="s">
        <v>2326</v>
      </c>
      <c r="C785" s="1" t="s">
        <v>2327</v>
      </c>
      <c r="D785" s="1" t="s">
        <v>3</v>
      </c>
      <c r="E785" s="1">
        <v>0</v>
      </c>
      <c r="F785" s="1" t="s">
        <v>3</v>
      </c>
      <c r="G785" s="1" t="s">
        <v>4</v>
      </c>
      <c r="H785" s="1" t="s">
        <v>2998</v>
      </c>
      <c r="I785" s="1" t="s">
        <v>4689</v>
      </c>
      <c r="J785" s="1" t="s">
        <v>4690</v>
      </c>
      <c r="K785" s="1" t="s">
        <v>318</v>
      </c>
      <c r="L785" s="1" t="s">
        <v>265</v>
      </c>
      <c r="M785" s="1">
        <v>700007</v>
      </c>
      <c r="N785" s="3" t="s">
        <v>12</v>
      </c>
      <c r="O785" s="3" t="s">
        <v>7</v>
      </c>
      <c r="P785" s="3" t="s">
        <v>7</v>
      </c>
      <c r="Q785" s="3" t="s">
        <v>7</v>
      </c>
      <c r="R785" s="3">
        <v>1</v>
      </c>
      <c r="S785" s="3">
        <v>0</v>
      </c>
      <c r="T785" s="3">
        <v>0</v>
      </c>
      <c r="U785" s="3">
        <v>0</v>
      </c>
    </row>
    <row r="786" spans="1:21" x14ac:dyDescent="0.35">
      <c r="A786" s="4">
        <v>783</v>
      </c>
      <c r="B786" s="1" t="s">
        <v>2328</v>
      </c>
      <c r="C786" s="1" t="s">
        <v>2329</v>
      </c>
      <c r="D786" s="1" t="s">
        <v>2330</v>
      </c>
      <c r="E786" s="1">
        <v>0</v>
      </c>
      <c r="F786" s="1" t="s">
        <v>3</v>
      </c>
      <c r="G786" s="1" t="s">
        <v>4</v>
      </c>
      <c r="H786" s="1" t="s">
        <v>2998</v>
      </c>
      <c r="I786" s="1" t="s">
        <v>4691</v>
      </c>
      <c r="J786" s="1" t="s">
        <v>4692</v>
      </c>
      <c r="K786" s="1" t="s">
        <v>617</v>
      </c>
      <c r="L786" s="1" t="s">
        <v>89</v>
      </c>
      <c r="M786" s="1">
        <v>395010</v>
      </c>
      <c r="N786" s="3" t="s">
        <v>7</v>
      </c>
      <c r="O786" s="3" t="s">
        <v>7</v>
      </c>
      <c r="P786" s="3" t="s">
        <v>7</v>
      </c>
      <c r="Q786" s="3" t="s">
        <v>7</v>
      </c>
      <c r="R786" s="3">
        <v>0</v>
      </c>
      <c r="S786" s="3">
        <v>0</v>
      </c>
      <c r="T786" s="3">
        <v>0</v>
      </c>
      <c r="U786" s="3">
        <v>0</v>
      </c>
    </row>
    <row r="787" spans="1:21" x14ac:dyDescent="0.35">
      <c r="A787" s="4">
        <v>784</v>
      </c>
      <c r="B787" s="1" t="s">
        <v>2323</v>
      </c>
      <c r="C787" s="1" t="s">
        <v>2324</v>
      </c>
      <c r="D787" s="1" t="s">
        <v>2325</v>
      </c>
      <c r="E787" s="1">
        <v>171889</v>
      </c>
      <c r="F787" s="1" t="s">
        <v>3</v>
      </c>
      <c r="G787" s="1" t="s">
        <v>4</v>
      </c>
      <c r="H787" s="1" t="s">
        <v>2998</v>
      </c>
      <c r="I787" s="1" t="s">
        <v>4693</v>
      </c>
      <c r="J787" s="1" t="s">
        <v>4694</v>
      </c>
      <c r="K787" s="1" t="s">
        <v>2828</v>
      </c>
      <c r="L787" s="1" t="s">
        <v>392</v>
      </c>
      <c r="M787" s="1">
        <v>303604</v>
      </c>
      <c r="N787" s="3" t="s">
        <v>7</v>
      </c>
      <c r="O787" s="3" t="s">
        <v>7</v>
      </c>
      <c r="P787" s="3" t="s">
        <v>7</v>
      </c>
      <c r="Q787" s="3" t="s">
        <v>7</v>
      </c>
      <c r="R787" s="3">
        <v>0</v>
      </c>
      <c r="S787" s="3">
        <v>0</v>
      </c>
      <c r="T787" s="3">
        <v>0</v>
      </c>
      <c r="U787" s="3">
        <v>0</v>
      </c>
    </row>
    <row r="788" spans="1:21" x14ac:dyDescent="0.35">
      <c r="A788" s="4">
        <v>785</v>
      </c>
      <c r="B788" s="1" t="s">
        <v>2331</v>
      </c>
      <c r="C788" s="1" t="s">
        <v>2332</v>
      </c>
      <c r="D788" s="1" t="s">
        <v>3</v>
      </c>
      <c r="E788" s="1">
        <v>171520</v>
      </c>
      <c r="F788" s="1" t="s">
        <v>3</v>
      </c>
      <c r="G788" s="1" t="s">
        <v>4</v>
      </c>
      <c r="H788" s="1" t="s">
        <v>2998</v>
      </c>
      <c r="I788" s="1" t="s">
        <v>4695</v>
      </c>
      <c r="J788" s="1" t="s">
        <v>4696</v>
      </c>
      <c r="K788" s="1" t="s">
        <v>4697</v>
      </c>
      <c r="L788" s="1" t="s">
        <v>775</v>
      </c>
      <c r="M788" s="1">
        <v>712122</v>
      </c>
      <c r="N788" s="3" t="s">
        <v>12</v>
      </c>
      <c r="O788" s="3" t="s">
        <v>7</v>
      </c>
      <c r="P788" s="3" t="s">
        <v>7</v>
      </c>
      <c r="Q788" s="3" t="s">
        <v>7</v>
      </c>
      <c r="R788" s="3">
        <v>2</v>
      </c>
      <c r="S788" s="3">
        <v>0</v>
      </c>
      <c r="T788" s="3">
        <v>0</v>
      </c>
      <c r="U788" s="3">
        <v>0</v>
      </c>
    </row>
    <row r="789" spans="1:21" x14ac:dyDescent="0.35">
      <c r="A789" s="4">
        <v>786</v>
      </c>
      <c r="B789" s="1" t="s">
        <v>2336</v>
      </c>
      <c r="C789" s="1" t="s">
        <v>2337</v>
      </c>
      <c r="D789" s="1" t="s">
        <v>3</v>
      </c>
      <c r="E789" s="1">
        <v>0</v>
      </c>
      <c r="F789" s="1" t="s">
        <v>3</v>
      </c>
      <c r="G789" s="1" t="s">
        <v>4</v>
      </c>
      <c r="H789" s="1" t="s">
        <v>2998</v>
      </c>
      <c r="I789" s="1" t="s">
        <v>4698</v>
      </c>
      <c r="J789" s="1" t="s">
        <v>4699</v>
      </c>
      <c r="K789" s="1" t="s">
        <v>1878</v>
      </c>
      <c r="L789" s="1" t="s">
        <v>11</v>
      </c>
      <c r="M789" s="1">
        <v>201301</v>
      </c>
      <c r="N789" s="3" t="s">
        <v>7</v>
      </c>
      <c r="O789" s="3" t="s">
        <v>7</v>
      </c>
      <c r="P789" s="3" t="s">
        <v>7</v>
      </c>
      <c r="Q789" s="3" t="s">
        <v>7</v>
      </c>
      <c r="R789" s="3">
        <v>0</v>
      </c>
      <c r="S789" s="3">
        <v>0</v>
      </c>
      <c r="T789" s="3">
        <v>0</v>
      </c>
      <c r="U789" s="3">
        <v>0</v>
      </c>
    </row>
    <row r="790" spans="1:21" x14ac:dyDescent="0.35">
      <c r="A790" s="4">
        <v>787</v>
      </c>
      <c r="B790" s="1" t="s">
        <v>2341</v>
      </c>
      <c r="C790" s="1" t="s">
        <v>2342</v>
      </c>
      <c r="D790" s="1" t="s">
        <v>2343</v>
      </c>
      <c r="E790" s="1">
        <v>0</v>
      </c>
      <c r="F790" s="1" t="s">
        <v>3</v>
      </c>
      <c r="G790" s="1" t="s">
        <v>38</v>
      </c>
      <c r="H790" s="1" t="s">
        <v>2998</v>
      </c>
      <c r="I790" s="1" t="s">
        <v>4700</v>
      </c>
      <c r="J790" s="1" t="s">
        <v>4701</v>
      </c>
      <c r="K790" s="1" t="s">
        <v>1478</v>
      </c>
      <c r="L790" s="1" t="s">
        <v>206</v>
      </c>
      <c r="M790" s="1">
        <v>141001</v>
      </c>
      <c r="N790" s="3" t="s">
        <v>7</v>
      </c>
      <c r="O790" s="3" t="s">
        <v>7</v>
      </c>
      <c r="P790" s="3" t="s">
        <v>7</v>
      </c>
      <c r="Q790" s="3" t="s">
        <v>7</v>
      </c>
      <c r="R790" s="3">
        <v>0</v>
      </c>
      <c r="S790" s="3">
        <v>0</v>
      </c>
      <c r="T790" s="3">
        <v>0</v>
      </c>
      <c r="U790" s="3">
        <v>0</v>
      </c>
    </row>
    <row r="791" spans="1:21" x14ac:dyDescent="0.35">
      <c r="A791" s="4">
        <v>788</v>
      </c>
      <c r="B791" s="1" t="s">
        <v>2333</v>
      </c>
      <c r="C791" s="1" t="s">
        <v>2334</v>
      </c>
      <c r="D791" s="1" t="s">
        <v>2335</v>
      </c>
      <c r="E791" s="1">
        <v>0</v>
      </c>
      <c r="F791" s="1" t="s">
        <v>3</v>
      </c>
      <c r="G791" s="1" t="s">
        <v>4</v>
      </c>
      <c r="H791" s="1" t="s">
        <v>2998</v>
      </c>
      <c r="I791" s="1" t="s">
        <v>4702</v>
      </c>
      <c r="J791" s="1" t="s">
        <v>4703</v>
      </c>
      <c r="K791" s="1" t="s">
        <v>617</v>
      </c>
      <c r="L791" s="1" t="s">
        <v>89</v>
      </c>
      <c r="M791" s="1">
        <v>390004</v>
      </c>
      <c r="N791" s="3" t="s">
        <v>7</v>
      </c>
      <c r="O791" s="3" t="s">
        <v>7</v>
      </c>
      <c r="P791" s="3" t="s">
        <v>7</v>
      </c>
      <c r="Q791" s="3" t="s">
        <v>7</v>
      </c>
      <c r="R791" s="3">
        <v>0</v>
      </c>
      <c r="S791" s="3">
        <v>0</v>
      </c>
      <c r="T791" s="3">
        <v>0</v>
      </c>
      <c r="U791" s="3">
        <v>0</v>
      </c>
    </row>
    <row r="792" spans="1:21" x14ac:dyDescent="0.35">
      <c r="A792" s="4">
        <v>789</v>
      </c>
      <c r="B792" s="1" t="s">
        <v>2338</v>
      </c>
      <c r="C792" s="1" t="s">
        <v>2339</v>
      </c>
      <c r="D792" s="1" t="s">
        <v>2340</v>
      </c>
      <c r="E792" s="1">
        <v>0</v>
      </c>
      <c r="F792" s="1" t="s">
        <v>3</v>
      </c>
      <c r="G792" s="1" t="s">
        <v>4</v>
      </c>
      <c r="H792" s="1" t="s">
        <v>2998</v>
      </c>
      <c r="I792" s="1" t="s">
        <v>4704</v>
      </c>
      <c r="J792" s="1" t="s">
        <v>4705</v>
      </c>
      <c r="K792" s="1" t="s">
        <v>617</v>
      </c>
      <c r="L792" s="1" t="s">
        <v>89</v>
      </c>
      <c r="M792" s="1">
        <v>395009</v>
      </c>
      <c r="N792" s="3" t="s">
        <v>12</v>
      </c>
      <c r="O792" s="3" t="s">
        <v>12</v>
      </c>
      <c r="P792" s="3" t="s">
        <v>7</v>
      </c>
      <c r="Q792" s="3" t="s">
        <v>7</v>
      </c>
      <c r="R792" s="3">
        <v>1</v>
      </c>
      <c r="S792" s="3">
        <v>1</v>
      </c>
      <c r="T792" s="3">
        <v>0</v>
      </c>
      <c r="U792" s="3">
        <v>0</v>
      </c>
    </row>
    <row r="793" spans="1:21" x14ac:dyDescent="0.35">
      <c r="A793" s="4">
        <v>790</v>
      </c>
      <c r="B793" s="1" t="s">
        <v>2347</v>
      </c>
      <c r="C793" s="1" t="s">
        <v>2348</v>
      </c>
      <c r="D793" s="1" t="s">
        <v>2349</v>
      </c>
      <c r="E793" s="1">
        <v>0</v>
      </c>
      <c r="F793" s="1" t="s">
        <v>3</v>
      </c>
      <c r="G793" s="1" t="s">
        <v>4</v>
      </c>
      <c r="H793" s="1" t="s">
        <v>2998</v>
      </c>
      <c r="I793" s="1" t="s">
        <v>4706</v>
      </c>
      <c r="J793" s="1" t="s">
        <v>4707</v>
      </c>
      <c r="K793" s="1" t="s">
        <v>2042</v>
      </c>
      <c r="L793" s="1" t="s">
        <v>6</v>
      </c>
      <c r="M793" s="1">
        <v>331507</v>
      </c>
      <c r="N793" s="3" t="s">
        <v>7</v>
      </c>
      <c r="O793" s="3" t="s">
        <v>7</v>
      </c>
      <c r="P793" s="3" t="s">
        <v>7</v>
      </c>
      <c r="Q793" s="3" t="s">
        <v>7</v>
      </c>
      <c r="R793" s="3">
        <v>0</v>
      </c>
      <c r="S793" s="3">
        <v>0</v>
      </c>
      <c r="T793" s="3">
        <v>0</v>
      </c>
      <c r="U793" s="3">
        <v>0</v>
      </c>
    </row>
    <row r="794" spans="1:21" x14ac:dyDescent="0.35">
      <c r="A794" s="4">
        <v>791</v>
      </c>
      <c r="B794" s="1" t="s">
        <v>2344</v>
      </c>
      <c r="C794" s="1" t="s">
        <v>2345</v>
      </c>
      <c r="D794" s="1" t="s">
        <v>2346</v>
      </c>
      <c r="E794" s="1">
        <v>0</v>
      </c>
      <c r="F794" s="1" t="s">
        <v>3</v>
      </c>
      <c r="G794" s="1" t="s">
        <v>4</v>
      </c>
      <c r="H794" s="1" t="s">
        <v>2998</v>
      </c>
      <c r="I794" s="1" t="s">
        <v>4708</v>
      </c>
      <c r="J794" s="1" t="s">
        <v>4709</v>
      </c>
      <c r="K794" s="1" t="s">
        <v>1693</v>
      </c>
      <c r="L794" s="1" t="s">
        <v>53</v>
      </c>
      <c r="M794" s="1">
        <v>600099</v>
      </c>
      <c r="N794" s="3" t="s">
        <v>12</v>
      </c>
      <c r="O794" s="3" t="s">
        <v>12</v>
      </c>
      <c r="P794" s="3" t="s">
        <v>7</v>
      </c>
      <c r="Q794" s="3" t="s">
        <v>7</v>
      </c>
      <c r="R794" s="3">
        <v>4</v>
      </c>
      <c r="S794" s="3">
        <v>2</v>
      </c>
      <c r="T794" s="3">
        <v>0</v>
      </c>
      <c r="U794" s="3">
        <v>0</v>
      </c>
    </row>
    <row r="795" spans="1:21" x14ac:dyDescent="0.35">
      <c r="A795" s="4">
        <v>792</v>
      </c>
      <c r="B795" s="1" t="s">
        <v>2350</v>
      </c>
      <c r="C795" s="1" t="s">
        <v>2351</v>
      </c>
      <c r="D795" s="1" t="s">
        <v>3</v>
      </c>
      <c r="E795" s="1">
        <v>0</v>
      </c>
      <c r="F795" s="1" t="s">
        <v>3</v>
      </c>
      <c r="G795" s="1" t="s">
        <v>4</v>
      </c>
      <c r="H795" s="1" t="s">
        <v>2998</v>
      </c>
      <c r="I795" s="1" t="s">
        <v>4710</v>
      </c>
      <c r="J795" s="1" t="s">
        <v>4711</v>
      </c>
      <c r="K795" s="1" t="s">
        <v>2352</v>
      </c>
      <c r="L795" s="1" t="s">
        <v>48</v>
      </c>
      <c r="M795" s="1">
        <v>410206</v>
      </c>
      <c r="N795" s="3" t="s">
        <v>7</v>
      </c>
      <c r="O795" s="3" t="s">
        <v>7</v>
      </c>
      <c r="P795" s="3" t="s">
        <v>7</v>
      </c>
      <c r="Q795" s="3" t="s">
        <v>7</v>
      </c>
      <c r="R795" s="3">
        <v>0</v>
      </c>
      <c r="S795" s="3">
        <v>0</v>
      </c>
      <c r="T795" s="3">
        <v>0</v>
      </c>
      <c r="U795" s="3">
        <v>0</v>
      </c>
    </row>
    <row r="796" spans="1:21" x14ac:dyDescent="0.35">
      <c r="A796" s="4">
        <v>793</v>
      </c>
      <c r="B796" s="1" t="s">
        <v>2353</v>
      </c>
      <c r="C796" s="1" t="s">
        <v>2354</v>
      </c>
      <c r="D796" s="1" t="s">
        <v>3</v>
      </c>
      <c r="E796" s="1">
        <v>0</v>
      </c>
      <c r="F796" s="1" t="s">
        <v>3</v>
      </c>
      <c r="G796" s="1" t="s">
        <v>4</v>
      </c>
      <c r="H796" s="1" t="s">
        <v>2998</v>
      </c>
      <c r="I796" s="1" t="s">
        <v>4712</v>
      </c>
      <c r="J796" s="1" t="s">
        <v>4713</v>
      </c>
      <c r="K796" s="1" t="s">
        <v>493</v>
      </c>
      <c r="L796" s="1" t="s">
        <v>48</v>
      </c>
      <c r="M796" s="1">
        <v>416101</v>
      </c>
      <c r="N796" s="3" t="s">
        <v>12</v>
      </c>
      <c r="O796" s="3" t="s">
        <v>7</v>
      </c>
      <c r="P796" s="3" t="s">
        <v>7</v>
      </c>
      <c r="Q796" s="3" t="s">
        <v>7</v>
      </c>
      <c r="R796" s="3">
        <v>1</v>
      </c>
      <c r="S796" s="3">
        <v>0</v>
      </c>
      <c r="T796" s="3">
        <v>0</v>
      </c>
      <c r="U796" s="3">
        <v>0</v>
      </c>
    </row>
    <row r="797" spans="1:21" x14ac:dyDescent="0.35">
      <c r="A797" s="4">
        <v>794</v>
      </c>
      <c r="B797" s="1" t="s">
        <v>2355</v>
      </c>
      <c r="C797" s="1" t="s">
        <v>2356</v>
      </c>
      <c r="D797" s="1" t="s">
        <v>3</v>
      </c>
      <c r="E797" s="1">
        <v>0</v>
      </c>
      <c r="F797" s="1" t="s">
        <v>3</v>
      </c>
      <c r="G797" s="1" t="s">
        <v>4</v>
      </c>
      <c r="H797" s="1" t="s">
        <v>2998</v>
      </c>
      <c r="I797" s="1" t="s">
        <v>4714</v>
      </c>
      <c r="J797" s="1" t="s">
        <v>4715</v>
      </c>
      <c r="K797" s="1" t="s">
        <v>421</v>
      </c>
      <c r="L797" s="1" t="s">
        <v>436</v>
      </c>
      <c r="M797" s="1">
        <v>560043</v>
      </c>
      <c r="N797" s="3" t="s">
        <v>7</v>
      </c>
      <c r="O797" s="3" t="s">
        <v>7</v>
      </c>
      <c r="P797" s="3" t="s">
        <v>7</v>
      </c>
      <c r="Q797" s="3" t="s">
        <v>7</v>
      </c>
      <c r="R797" s="3">
        <v>0</v>
      </c>
      <c r="S797" s="3">
        <v>0</v>
      </c>
      <c r="T797" s="3">
        <v>0</v>
      </c>
      <c r="U797" s="3">
        <v>0</v>
      </c>
    </row>
    <row r="798" spans="1:21" x14ac:dyDescent="0.35">
      <c r="A798" s="4">
        <v>795</v>
      </c>
      <c r="B798" s="1" t="s">
        <v>2357</v>
      </c>
      <c r="C798" s="1" t="s">
        <v>2358</v>
      </c>
      <c r="D798" s="1" t="s">
        <v>2359</v>
      </c>
      <c r="E798" s="1">
        <v>0</v>
      </c>
      <c r="F798" s="1" t="s">
        <v>3</v>
      </c>
      <c r="G798" s="1" t="s">
        <v>4</v>
      </c>
      <c r="H798" s="1" t="s">
        <v>2998</v>
      </c>
      <c r="I798" s="1" t="s">
        <v>4716</v>
      </c>
      <c r="J798" s="1" t="s">
        <v>4717</v>
      </c>
      <c r="K798" s="1" t="s">
        <v>88</v>
      </c>
      <c r="L798" s="1" t="s">
        <v>89</v>
      </c>
      <c r="M798" s="1">
        <v>380001</v>
      </c>
      <c r="N798" s="3" t="s">
        <v>12</v>
      </c>
      <c r="O798" s="3" t="s">
        <v>12</v>
      </c>
      <c r="P798" s="3" t="s">
        <v>7</v>
      </c>
      <c r="Q798" s="3" t="s">
        <v>7</v>
      </c>
      <c r="R798" s="3">
        <v>1</v>
      </c>
      <c r="S798" s="3">
        <v>1</v>
      </c>
      <c r="T798" s="3">
        <v>0</v>
      </c>
      <c r="U798" s="3">
        <v>0</v>
      </c>
    </row>
    <row r="799" spans="1:21" x14ac:dyDescent="0.35">
      <c r="A799" s="4">
        <v>796</v>
      </c>
      <c r="B799" s="1" t="s">
        <v>2363</v>
      </c>
      <c r="C799" s="1" t="s">
        <v>2364</v>
      </c>
      <c r="D799" s="1" t="s">
        <v>2365</v>
      </c>
      <c r="E799" s="1">
        <v>0</v>
      </c>
      <c r="F799" s="1" t="s">
        <v>3</v>
      </c>
      <c r="G799" s="1" t="s">
        <v>4</v>
      </c>
      <c r="H799" s="1" t="s">
        <v>2998</v>
      </c>
      <c r="I799" s="1" t="s">
        <v>4718</v>
      </c>
      <c r="J799" s="1" t="s">
        <v>4719</v>
      </c>
      <c r="K799" s="1" t="s">
        <v>88</v>
      </c>
      <c r="L799" s="1" t="s">
        <v>89</v>
      </c>
      <c r="M799" s="1">
        <v>382418</v>
      </c>
      <c r="N799" s="3" t="s">
        <v>7</v>
      </c>
      <c r="O799" s="3" t="s">
        <v>7</v>
      </c>
      <c r="P799" s="3" t="s">
        <v>7</v>
      </c>
      <c r="Q799" s="3" t="s">
        <v>7</v>
      </c>
      <c r="R799" s="3">
        <v>0</v>
      </c>
      <c r="S799" s="3">
        <v>0</v>
      </c>
      <c r="T799" s="3">
        <v>0</v>
      </c>
      <c r="U799" s="3">
        <v>0</v>
      </c>
    </row>
    <row r="800" spans="1:21" x14ac:dyDescent="0.35">
      <c r="A800" s="4">
        <v>797</v>
      </c>
      <c r="B800" s="1" t="s">
        <v>2360</v>
      </c>
      <c r="C800" s="1" t="s">
        <v>2361</v>
      </c>
      <c r="D800" s="1" t="s">
        <v>2362</v>
      </c>
      <c r="E800" s="1">
        <v>0</v>
      </c>
      <c r="F800" s="1" t="s">
        <v>3</v>
      </c>
      <c r="G800" s="1" t="s">
        <v>4</v>
      </c>
      <c r="H800" s="1" t="s">
        <v>2998</v>
      </c>
      <c r="I800" s="1" t="s">
        <v>4720</v>
      </c>
      <c r="J800" s="1" t="s">
        <v>4721</v>
      </c>
      <c r="K800" s="1" t="s">
        <v>1662</v>
      </c>
      <c r="L800" s="1" t="s">
        <v>34</v>
      </c>
      <c r="M800" s="1">
        <v>125001</v>
      </c>
      <c r="N800" s="3" t="s">
        <v>7</v>
      </c>
      <c r="O800" s="3" t="s">
        <v>7</v>
      </c>
      <c r="P800" s="3" t="s">
        <v>7</v>
      </c>
      <c r="Q800" s="3" t="s">
        <v>7</v>
      </c>
      <c r="R800" s="3">
        <v>0</v>
      </c>
      <c r="S800" s="3">
        <v>0</v>
      </c>
      <c r="T800" s="3">
        <v>0</v>
      </c>
      <c r="U800" s="3">
        <v>0</v>
      </c>
    </row>
    <row r="801" spans="1:21" x14ac:dyDescent="0.35">
      <c r="A801" s="4">
        <v>798</v>
      </c>
      <c r="B801" s="1" t="s">
        <v>2366</v>
      </c>
      <c r="C801" s="1" t="s">
        <v>2367</v>
      </c>
      <c r="D801" s="1" t="s">
        <v>3</v>
      </c>
      <c r="E801" s="1">
        <v>0</v>
      </c>
      <c r="F801" s="1" t="s">
        <v>3</v>
      </c>
      <c r="G801" s="1" t="s">
        <v>4</v>
      </c>
      <c r="H801" s="1" t="s">
        <v>2998</v>
      </c>
      <c r="I801" s="1" t="s">
        <v>4722</v>
      </c>
      <c r="J801" s="1" t="s">
        <v>4723</v>
      </c>
      <c r="K801" s="1" t="s">
        <v>75</v>
      </c>
      <c r="L801" s="1" t="s">
        <v>48</v>
      </c>
      <c r="M801" s="1">
        <v>400086</v>
      </c>
      <c r="N801" s="3" t="s">
        <v>12</v>
      </c>
      <c r="O801" s="3" t="s">
        <v>7</v>
      </c>
      <c r="P801" s="3" t="s">
        <v>7</v>
      </c>
      <c r="Q801" s="3" t="s">
        <v>7</v>
      </c>
      <c r="R801" s="3">
        <v>2</v>
      </c>
      <c r="S801" s="3">
        <v>0</v>
      </c>
      <c r="T801" s="3">
        <v>0</v>
      </c>
      <c r="U801" s="3">
        <v>0</v>
      </c>
    </row>
    <row r="802" spans="1:21" x14ac:dyDescent="0.35">
      <c r="A802" s="4">
        <v>799</v>
      </c>
      <c r="B802" s="1" t="s">
        <v>2368</v>
      </c>
      <c r="C802" s="1" t="s">
        <v>2369</v>
      </c>
      <c r="D802" s="1" t="s">
        <v>3</v>
      </c>
      <c r="E802" s="1">
        <v>0</v>
      </c>
      <c r="F802" s="1" t="s">
        <v>3</v>
      </c>
      <c r="G802" s="1" t="s">
        <v>4</v>
      </c>
      <c r="H802" s="1" t="s">
        <v>2998</v>
      </c>
      <c r="I802" s="1" t="s">
        <v>4724</v>
      </c>
      <c r="J802" s="1" t="s">
        <v>4725</v>
      </c>
      <c r="K802" s="1" t="s">
        <v>59</v>
      </c>
      <c r="L802" s="1" t="s">
        <v>6</v>
      </c>
      <c r="M802" s="1">
        <v>303802</v>
      </c>
      <c r="N802" s="3" t="s">
        <v>7</v>
      </c>
      <c r="O802" s="3" t="s">
        <v>7</v>
      </c>
      <c r="P802" s="3" t="s">
        <v>7</v>
      </c>
      <c r="Q802" s="3" t="s">
        <v>7</v>
      </c>
      <c r="R802" s="3">
        <v>0</v>
      </c>
      <c r="S802" s="3">
        <v>0</v>
      </c>
      <c r="T802" s="3">
        <v>0</v>
      </c>
      <c r="U802" s="3">
        <v>0</v>
      </c>
    </row>
    <row r="803" spans="1:21" x14ac:dyDescent="0.35">
      <c r="A803" s="4">
        <v>800</v>
      </c>
      <c r="B803" s="1" t="s">
        <v>2370</v>
      </c>
      <c r="C803" s="1" t="s">
        <v>2371</v>
      </c>
      <c r="D803" s="1" t="s">
        <v>3</v>
      </c>
      <c r="E803" s="1">
        <v>171856</v>
      </c>
      <c r="F803" s="1" t="s">
        <v>3</v>
      </c>
      <c r="G803" s="1" t="s">
        <v>4</v>
      </c>
      <c r="H803" s="1" t="s">
        <v>2998</v>
      </c>
      <c r="I803" s="1" t="s">
        <v>4726</v>
      </c>
      <c r="J803" s="1" t="s">
        <v>4727</v>
      </c>
      <c r="K803" s="1" t="s">
        <v>2849</v>
      </c>
      <c r="L803" s="1" t="s">
        <v>11</v>
      </c>
      <c r="M803" s="1">
        <v>226004</v>
      </c>
      <c r="N803" s="3" t="s">
        <v>7</v>
      </c>
      <c r="O803" s="3" t="s">
        <v>7</v>
      </c>
      <c r="P803" s="3" t="s">
        <v>7</v>
      </c>
      <c r="Q803" s="3" t="s">
        <v>7</v>
      </c>
      <c r="R803" s="3">
        <v>0</v>
      </c>
      <c r="S803" s="3">
        <v>0</v>
      </c>
      <c r="T803" s="3">
        <v>0</v>
      </c>
      <c r="U803" s="3">
        <v>0</v>
      </c>
    </row>
    <row r="804" spans="1:21" x14ac:dyDescent="0.35">
      <c r="A804" s="4">
        <v>801</v>
      </c>
      <c r="B804" s="1" t="s">
        <v>2372</v>
      </c>
      <c r="C804" s="1" t="s">
        <v>2373</v>
      </c>
      <c r="D804" s="1" t="s">
        <v>3</v>
      </c>
      <c r="E804" s="1">
        <v>0</v>
      </c>
      <c r="F804" s="1" t="s">
        <v>3</v>
      </c>
      <c r="G804" s="1" t="s">
        <v>4</v>
      </c>
      <c r="H804" s="1" t="s">
        <v>2998</v>
      </c>
      <c r="I804" s="1" t="s">
        <v>4728</v>
      </c>
      <c r="J804" s="1" t="s">
        <v>4729</v>
      </c>
      <c r="K804" s="1" t="s">
        <v>421</v>
      </c>
      <c r="L804" s="1" t="s">
        <v>436</v>
      </c>
      <c r="M804" s="1">
        <v>560045</v>
      </c>
      <c r="N804" s="3" t="s">
        <v>7</v>
      </c>
      <c r="O804" s="3" t="s">
        <v>7</v>
      </c>
      <c r="P804" s="3" t="s">
        <v>7</v>
      </c>
      <c r="Q804" s="3" t="s">
        <v>7</v>
      </c>
      <c r="R804" s="3">
        <v>0</v>
      </c>
      <c r="S804" s="3">
        <v>0</v>
      </c>
      <c r="T804" s="3">
        <v>0</v>
      </c>
      <c r="U804" s="3">
        <v>0</v>
      </c>
    </row>
    <row r="805" spans="1:21" x14ac:dyDescent="0.35">
      <c r="A805" s="4">
        <v>802</v>
      </c>
      <c r="B805" s="1" t="s">
        <v>2374</v>
      </c>
      <c r="C805" s="1" t="s">
        <v>2375</v>
      </c>
      <c r="D805" s="1" t="s">
        <v>3</v>
      </c>
      <c r="E805" s="1">
        <v>0</v>
      </c>
      <c r="F805" s="1" t="s">
        <v>3</v>
      </c>
      <c r="G805" s="1" t="s">
        <v>4</v>
      </c>
      <c r="H805" s="1" t="s">
        <v>2998</v>
      </c>
      <c r="I805" s="1" t="s">
        <v>4730</v>
      </c>
      <c r="J805" s="1" t="s">
        <v>4731</v>
      </c>
      <c r="K805" s="1" t="s">
        <v>307</v>
      </c>
      <c r="L805" s="1" t="e">
        <v>#N/A</v>
      </c>
      <c r="M805" s="1">
        <v>401303</v>
      </c>
      <c r="N805" s="3" t="s">
        <v>7</v>
      </c>
      <c r="O805" s="3" t="s">
        <v>7</v>
      </c>
      <c r="P805" s="3" t="s">
        <v>7</v>
      </c>
      <c r="Q805" s="3" t="s">
        <v>7</v>
      </c>
      <c r="R805" s="3">
        <v>0</v>
      </c>
      <c r="S805" s="3">
        <v>0</v>
      </c>
      <c r="T805" s="3">
        <v>0</v>
      </c>
      <c r="U805" s="3">
        <v>0</v>
      </c>
    </row>
    <row r="806" spans="1:21" x14ac:dyDescent="0.35">
      <c r="A806" s="4">
        <v>803</v>
      </c>
      <c r="B806" s="1" t="s">
        <v>2376</v>
      </c>
      <c r="C806" s="1" t="s">
        <v>2377</v>
      </c>
      <c r="D806" s="1" t="s">
        <v>3</v>
      </c>
      <c r="E806" s="1">
        <v>0</v>
      </c>
      <c r="F806" s="1" t="s">
        <v>3</v>
      </c>
      <c r="G806" s="1" t="s">
        <v>4</v>
      </c>
      <c r="H806" s="1" t="s">
        <v>2998</v>
      </c>
      <c r="I806" s="1" t="s">
        <v>4732</v>
      </c>
      <c r="J806" s="1" t="s">
        <v>4733</v>
      </c>
      <c r="K806" s="1" t="s">
        <v>88</v>
      </c>
      <c r="L806" s="1" t="s">
        <v>89</v>
      </c>
      <c r="M806" s="1">
        <v>382240</v>
      </c>
      <c r="N806" s="3" t="s">
        <v>7</v>
      </c>
      <c r="O806" s="3" t="s">
        <v>7</v>
      </c>
      <c r="P806" s="3" t="s">
        <v>7</v>
      </c>
      <c r="Q806" s="3" t="s">
        <v>7</v>
      </c>
      <c r="R806" s="3">
        <v>0</v>
      </c>
      <c r="S806" s="3">
        <v>0</v>
      </c>
      <c r="T806" s="3">
        <v>0</v>
      </c>
      <c r="U806" s="3">
        <v>0</v>
      </c>
    </row>
    <row r="807" spans="1:21" x14ac:dyDescent="0.35">
      <c r="A807" s="4">
        <v>804</v>
      </c>
      <c r="B807" s="1" t="s">
        <v>2378</v>
      </c>
      <c r="C807" s="1" t="s">
        <v>2379</v>
      </c>
      <c r="D807" s="1" t="s">
        <v>3</v>
      </c>
      <c r="E807" s="1">
        <v>0</v>
      </c>
      <c r="F807" s="1" t="s">
        <v>3</v>
      </c>
      <c r="G807" s="1" t="s">
        <v>4</v>
      </c>
      <c r="H807" s="1" t="s">
        <v>2998</v>
      </c>
      <c r="I807" s="1" t="s">
        <v>4734</v>
      </c>
      <c r="J807" s="1" t="s">
        <v>4735</v>
      </c>
      <c r="K807" s="1" t="s">
        <v>1168</v>
      </c>
      <c r="L807" s="1" t="s">
        <v>2774</v>
      </c>
      <c r="M807" s="1">
        <v>360001</v>
      </c>
      <c r="N807" s="3" t="s">
        <v>7</v>
      </c>
      <c r="O807" s="3" t="s">
        <v>7</v>
      </c>
      <c r="P807" s="3" t="s">
        <v>7</v>
      </c>
      <c r="Q807" s="3" t="s">
        <v>7</v>
      </c>
      <c r="R807" s="3">
        <v>0</v>
      </c>
      <c r="S807" s="3">
        <v>0</v>
      </c>
      <c r="T807" s="3">
        <v>0</v>
      </c>
      <c r="U807" s="3">
        <v>0</v>
      </c>
    </row>
    <row r="808" spans="1:21" x14ac:dyDescent="0.35">
      <c r="A808" s="4">
        <v>805</v>
      </c>
      <c r="B808" s="1" t="s">
        <v>2380</v>
      </c>
      <c r="C808" s="1" t="s">
        <v>2381</v>
      </c>
      <c r="D808" s="1" t="s">
        <v>2382</v>
      </c>
      <c r="E808" s="1">
        <v>0</v>
      </c>
      <c r="F808" s="1" t="s">
        <v>3</v>
      </c>
      <c r="G808" s="1" t="s">
        <v>4</v>
      </c>
      <c r="H808" s="1" t="s">
        <v>2998</v>
      </c>
      <c r="I808" s="1" t="s">
        <v>4736</v>
      </c>
      <c r="J808" s="1" t="s">
        <v>4737</v>
      </c>
      <c r="K808" s="1" t="s">
        <v>236</v>
      </c>
      <c r="L808" s="1" t="s">
        <v>48</v>
      </c>
      <c r="M808" s="1">
        <v>411006</v>
      </c>
      <c r="N808" s="3" t="s">
        <v>12</v>
      </c>
      <c r="O808" s="3" t="s">
        <v>12</v>
      </c>
      <c r="P808" s="3" t="s">
        <v>7</v>
      </c>
      <c r="Q808" s="3" t="s">
        <v>7</v>
      </c>
      <c r="R808" s="3">
        <v>2</v>
      </c>
      <c r="S808" s="3">
        <v>1</v>
      </c>
      <c r="T808" s="3">
        <v>0</v>
      </c>
      <c r="U808" s="3">
        <v>0</v>
      </c>
    </row>
    <row r="809" spans="1:21" x14ac:dyDescent="0.35">
      <c r="A809" s="4">
        <v>806</v>
      </c>
      <c r="B809" s="1" t="s">
        <v>2383</v>
      </c>
      <c r="C809" s="1" t="s">
        <v>2384</v>
      </c>
      <c r="D809" s="1" t="s">
        <v>3</v>
      </c>
      <c r="E809" s="1">
        <v>172359</v>
      </c>
      <c r="F809" s="1" t="s">
        <v>3</v>
      </c>
      <c r="G809" s="1" t="s">
        <v>4</v>
      </c>
      <c r="H809" s="1" t="s">
        <v>2998</v>
      </c>
      <c r="I809" s="1" t="s">
        <v>4738</v>
      </c>
      <c r="J809" s="1" t="s">
        <v>4739</v>
      </c>
      <c r="K809" s="1" t="s">
        <v>4740</v>
      </c>
      <c r="L809" s="1" t="s">
        <v>2869</v>
      </c>
      <c r="M809" s="1">
        <v>851112</v>
      </c>
      <c r="N809" s="3" t="s">
        <v>7</v>
      </c>
      <c r="O809" s="3" t="s">
        <v>7</v>
      </c>
      <c r="P809" s="3" t="s">
        <v>7</v>
      </c>
      <c r="Q809" s="3" t="s">
        <v>7</v>
      </c>
      <c r="R809" s="3">
        <v>0</v>
      </c>
      <c r="S809" s="3">
        <v>0</v>
      </c>
      <c r="T809" s="3">
        <v>0</v>
      </c>
      <c r="U809" s="3">
        <v>0</v>
      </c>
    </row>
    <row r="810" spans="1:21" x14ac:dyDescent="0.35">
      <c r="A810" s="4">
        <v>807</v>
      </c>
      <c r="B810" s="1" t="s">
        <v>2385</v>
      </c>
      <c r="C810" s="1" t="s">
        <v>2386</v>
      </c>
      <c r="D810" s="1" t="s">
        <v>3</v>
      </c>
      <c r="E810" s="1">
        <v>0</v>
      </c>
      <c r="F810" s="1" t="s">
        <v>3</v>
      </c>
      <c r="G810" s="1" t="s">
        <v>4</v>
      </c>
      <c r="H810" s="1" t="s">
        <v>2998</v>
      </c>
      <c r="I810" s="1" t="s">
        <v>4741</v>
      </c>
      <c r="J810" s="1" t="s">
        <v>4742</v>
      </c>
      <c r="K810" s="1" t="s">
        <v>160</v>
      </c>
      <c r="L810" s="1" t="s">
        <v>2726</v>
      </c>
      <c r="M810" s="1">
        <v>110092</v>
      </c>
      <c r="N810" s="3" t="s">
        <v>7</v>
      </c>
      <c r="O810" s="3" t="s">
        <v>7</v>
      </c>
      <c r="P810" s="3" t="s">
        <v>7</v>
      </c>
      <c r="Q810" s="3" t="s">
        <v>7</v>
      </c>
      <c r="R810" s="3">
        <v>0</v>
      </c>
      <c r="S810" s="3">
        <v>0</v>
      </c>
      <c r="T810" s="3">
        <v>0</v>
      </c>
      <c r="U810" s="3">
        <v>0</v>
      </c>
    </row>
    <row r="811" spans="1:21" x14ac:dyDescent="0.35">
      <c r="A811" s="4">
        <v>808</v>
      </c>
      <c r="B811" s="1" t="s">
        <v>1346</v>
      </c>
      <c r="C811" s="1" t="s">
        <v>1347</v>
      </c>
      <c r="D811" s="1" t="s">
        <v>1348</v>
      </c>
      <c r="E811" s="1">
        <v>0</v>
      </c>
      <c r="F811" s="1" t="s">
        <v>3</v>
      </c>
      <c r="G811" s="1" t="s">
        <v>4</v>
      </c>
      <c r="H811" s="1" t="s">
        <v>2998</v>
      </c>
      <c r="I811" s="1" t="s">
        <v>3947</v>
      </c>
      <c r="J811" s="1" t="s">
        <v>3948</v>
      </c>
      <c r="K811" s="1" t="s">
        <v>3949</v>
      </c>
      <c r="L811" s="1" t="s">
        <v>34</v>
      </c>
      <c r="M811" s="1">
        <v>122018</v>
      </c>
      <c r="N811" s="3" t="s">
        <v>12</v>
      </c>
      <c r="O811" s="3" t="s">
        <v>12</v>
      </c>
      <c r="P811" s="3" t="s">
        <v>7</v>
      </c>
      <c r="Q811" s="3" t="s">
        <v>7</v>
      </c>
      <c r="R811" s="3">
        <v>2</v>
      </c>
      <c r="S811" s="3">
        <v>1</v>
      </c>
      <c r="T811" s="3">
        <v>0</v>
      </c>
      <c r="U811" s="3">
        <v>0</v>
      </c>
    </row>
    <row r="812" spans="1:21" x14ac:dyDescent="0.35">
      <c r="A812" s="4">
        <v>809</v>
      </c>
      <c r="B812" s="1" t="s">
        <v>2390</v>
      </c>
      <c r="C812" s="1" t="s">
        <v>2391</v>
      </c>
      <c r="D812" s="1" t="s">
        <v>2392</v>
      </c>
      <c r="E812" s="1">
        <v>172238</v>
      </c>
      <c r="F812" s="1" t="s">
        <v>3</v>
      </c>
      <c r="G812" s="1" t="s">
        <v>4</v>
      </c>
      <c r="H812" s="1" t="s">
        <v>2998</v>
      </c>
      <c r="I812" s="1" t="s">
        <v>4743</v>
      </c>
      <c r="J812" s="1" t="s">
        <v>4744</v>
      </c>
      <c r="K812" s="1" t="s">
        <v>4745</v>
      </c>
      <c r="L812" s="1" t="s">
        <v>392</v>
      </c>
      <c r="M812" s="1">
        <v>345001</v>
      </c>
      <c r="N812" s="3" t="s">
        <v>12</v>
      </c>
      <c r="O812" s="3" t="s">
        <v>12</v>
      </c>
      <c r="P812" s="3" t="s">
        <v>7</v>
      </c>
      <c r="Q812" s="3" t="s">
        <v>7</v>
      </c>
      <c r="R812" s="3">
        <v>2</v>
      </c>
      <c r="S812" s="3">
        <v>1</v>
      </c>
      <c r="T812" s="3">
        <v>0</v>
      </c>
      <c r="U812" s="3">
        <v>0</v>
      </c>
    </row>
    <row r="813" spans="1:21" x14ac:dyDescent="0.35">
      <c r="A813" s="4">
        <v>810</v>
      </c>
      <c r="B813" s="1" t="s">
        <v>2387</v>
      </c>
      <c r="C813" s="1" t="s">
        <v>2388</v>
      </c>
      <c r="D813" s="1" t="s">
        <v>2389</v>
      </c>
      <c r="E813" s="1">
        <v>172507</v>
      </c>
      <c r="F813" s="1">
        <v>127338</v>
      </c>
      <c r="G813" s="1" t="s">
        <v>4</v>
      </c>
      <c r="H813" s="1" t="s">
        <v>2998</v>
      </c>
      <c r="I813" s="1" t="s">
        <v>4746</v>
      </c>
      <c r="J813" s="1" t="s">
        <v>4747</v>
      </c>
      <c r="K813" s="1" t="s">
        <v>2882</v>
      </c>
      <c r="L813" s="1" t="s">
        <v>1312</v>
      </c>
      <c r="M813" s="1">
        <v>400086</v>
      </c>
      <c r="N813" s="3" t="s">
        <v>12</v>
      </c>
      <c r="O813" s="3" t="s">
        <v>12</v>
      </c>
      <c r="P813" s="3" t="s">
        <v>12</v>
      </c>
      <c r="Q813" s="3" t="s">
        <v>12</v>
      </c>
      <c r="R813" s="3">
        <v>2</v>
      </c>
      <c r="S813" s="3">
        <v>1</v>
      </c>
      <c r="T813" s="3">
        <v>1</v>
      </c>
      <c r="U813" s="3">
        <v>1</v>
      </c>
    </row>
    <row r="814" spans="1:21" x14ac:dyDescent="0.35">
      <c r="A814" s="4">
        <v>811</v>
      </c>
      <c r="B814" s="1" t="s">
        <v>2393</v>
      </c>
      <c r="C814" s="1" t="s">
        <v>2394</v>
      </c>
      <c r="D814" s="1" t="s">
        <v>2395</v>
      </c>
      <c r="E814" s="1">
        <v>0</v>
      </c>
      <c r="F814" s="1" t="s">
        <v>3</v>
      </c>
      <c r="G814" s="1" t="s">
        <v>4</v>
      </c>
      <c r="H814" s="1" t="s">
        <v>2998</v>
      </c>
      <c r="I814" s="1" t="s">
        <v>4748</v>
      </c>
      <c r="J814" s="1" t="s">
        <v>4749</v>
      </c>
      <c r="K814" s="1" t="s">
        <v>4750</v>
      </c>
      <c r="L814" s="1" t="s">
        <v>89</v>
      </c>
      <c r="M814" s="1">
        <v>360001</v>
      </c>
      <c r="N814" s="3" t="s">
        <v>12</v>
      </c>
      <c r="O814" s="3" t="s">
        <v>12</v>
      </c>
      <c r="P814" s="3" t="s">
        <v>7</v>
      </c>
      <c r="Q814" s="3" t="s">
        <v>7</v>
      </c>
      <c r="R814" s="3">
        <v>1</v>
      </c>
      <c r="S814" s="3">
        <v>1</v>
      </c>
      <c r="T814" s="3">
        <v>0</v>
      </c>
      <c r="U814" s="3">
        <v>0</v>
      </c>
    </row>
    <row r="815" spans="1:21" x14ac:dyDescent="0.35">
      <c r="A815" s="4">
        <v>812</v>
      </c>
      <c r="B815" s="1" t="s">
        <v>2396</v>
      </c>
      <c r="C815" s="1" t="s">
        <v>2397</v>
      </c>
      <c r="D815" s="1" t="s">
        <v>2398</v>
      </c>
      <c r="E815" s="1">
        <v>174189</v>
      </c>
      <c r="F815" s="1" t="s">
        <v>3</v>
      </c>
      <c r="G815" s="1" t="s">
        <v>4</v>
      </c>
      <c r="H815" s="1" t="s">
        <v>2998</v>
      </c>
      <c r="I815" s="1" t="s">
        <v>4751</v>
      </c>
      <c r="J815" s="1" t="s">
        <v>361</v>
      </c>
      <c r="K815" s="1" t="s">
        <v>3233</v>
      </c>
      <c r="L815" s="1" t="s">
        <v>11</v>
      </c>
      <c r="M815" s="1">
        <v>211002</v>
      </c>
      <c r="N815" s="3" t="s">
        <v>12</v>
      </c>
      <c r="O815" s="3" t="s">
        <v>12</v>
      </c>
      <c r="P815" s="3" t="s">
        <v>7</v>
      </c>
      <c r="Q815" s="3" t="s">
        <v>7</v>
      </c>
      <c r="R815" s="3">
        <v>1</v>
      </c>
      <c r="S815" s="3">
        <v>1</v>
      </c>
      <c r="T815" s="3">
        <v>0</v>
      </c>
      <c r="U815" s="3">
        <v>0</v>
      </c>
    </row>
    <row r="816" spans="1:21" x14ac:dyDescent="0.35">
      <c r="A816" s="4">
        <v>813</v>
      </c>
      <c r="B816" s="1" t="s">
        <v>2399</v>
      </c>
      <c r="C816" s="1" t="s">
        <v>2400</v>
      </c>
      <c r="D816" s="1" t="s">
        <v>2401</v>
      </c>
      <c r="E816" s="1">
        <v>0</v>
      </c>
      <c r="F816" s="1" t="s">
        <v>3</v>
      </c>
      <c r="G816" s="1" t="s">
        <v>4</v>
      </c>
      <c r="H816" s="1" t="s">
        <v>2998</v>
      </c>
      <c r="I816" s="1" t="s">
        <v>4752</v>
      </c>
      <c r="J816" s="1" t="s">
        <v>4753</v>
      </c>
      <c r="K816" s="1" t="s">
        <v>59</v>
      </c>
      <c r="L816" s="1" t="s">
        <v>6</v>
      </c>
      <c r="M816" s="1">
        <v>302020</v>
      </c>
      <c r="N816" s="3" t="s">
        <v>7</v>
      </c>
      <c r="O816" s="3" t="s">
        <v>7</v>
      </c>
      <c r="P816" s="3" t="s">
        <v>7</v>
      </c>
      <c r="Q816" s="3" t="s">
        <v>7</v>
      </c>
      <c r="R816" s="3">
        <v>0</v>
      </c>
      <c r="S816" s="3">
        <v>0</v>
      </c>
      <c r="T816" s="3">
        <v>0</v>
      </c>
      <c r="U816" s="3">
        <v>0</v>
      </c>
    </row>
    <row r="817" spans="1:21" x14ac:dyDescent="0.35">
      <c r="A817" s="4">
        <v>814</v>
      </c>
      <c r="B817" s="1" t="s">
        <v>2406</v>
      </c>
      <c r="C817" s="1" t="s">
        <v>2407</v>
      </c>
      <c r="D817" s="1" t="s">
        <v>3</v>
      </c>
      <c r="E817" s="1">
        <v>0</v>
      </c>
      <c r="F817" s="1" t="s">
        <v>3</v>
      </c>
      <c r="G817" s="1" t="s">
        <v>4</v>
      </c>
      <c r="H817" s="1" t="s">
        <v>2998</v>
      </c>
      <c r="I817" s="1" t="s">
        <v>4754</v>
      </c>
      <c r="J817" s="1" t="s">
        <v>4755</v>
      </c>
      <c r="K817" s="1" t="s">
        <v>2408</v>
      </c>
      <c r="L817" s="1" t="s">
        <v>2869</v>
      </c>
      <c r="M817" s="1">
        <v>845401</v>
      </c>
      <c r="N817" s="3" t="s">
        <v>7</v>
      </c>
      <c r="O817" s="3" t="s">
        <v>7</v>
      </c>
      <c r="P817" s="3" t="s">
        <v>7</v>
      </c>
      <c r="Q817" s="3" t="s">
        <v>7</v>
      </c>
      <c r="R817" s="3">
        <v>0</v>
      </c>
      <c r="S817" s="3">
        <v>0</v>
      </c>
      <c r="T817" s="3">
        <v>0</v>
      </c>
      <c r="U817" s="3">
        <v>0</v>
      </c>
    </row>
    <row r="818" spans="1:21" x14ac:dyDescent="0.35">
      <c r="A818" s="4">
        <v>815</v>
      </c>
      <c r="B818" s="1" t="s">
        <v>2409</v>
      </c>
      <c r="C818" s="1" t="s">
        <v>2410</v>
      </c>
      <c r="D818" s="1" t="s">
        <v>3</v>
      </c>
      <c r="E818" s="1">
        <v>0</v>
      </c>
      <c r="F818" s="1" t="s">
        <v>3</v>
      </c>
      <c r="G818" s="1" t="s">
        <v>4</v>
      </c>
      <c r="H818" s="1" t="s">
        <v>2998</v>
      </c>
      <c r="I818" s="1" t="s">
        <v>4756</v>
      </c>
      <c r="J818" s="1" t="s">
        <v>4757</v>
      </c>
      <c r="K818" s="1" t="s">
        <v>160</v>
      </c>
      <c r="L818" s="1" t="s">
        <v>2726</v>
      </c>
      <c r="M818" s="1">
        <v>110092</v>
      </c>
      <c r="N818" s="3" t="s">
        <v>7</v>
      </c>
      <c r="O818" s="3" t="s">
        <v>7</v>
      </c>
      <c r="P818" s="3" t="s">
        <v>7</v>
      </c>
      <c r="Q818" s="3" t="s">
        <v>7</v>
      </c>
      <c r="R818" s="3">
        <v>0</v>
      </c>
      <c r="S818" s="3">
        <v>0</v>
      </c>
      <c r="T818" s="3">
        <v>0</v>
      </c>
      <c r="U818" s="3">
        <v>0</v>
      </c>
    </row>
    <row r="819" spans="1:21" x14ac:dyDescent="0.35">
      <c r="A819" s="4">
        <v>816</v>
      </c>
      <c r="B819" s="1" t="s">
        <v>2403</v>
      </c>
      <c r="C819" s="1" t="s">
        <v>2404</v>
      </c>
      <c r="D819" s="1" t="s">
        <v>2405</v>
      </c>
      <c r="E819" s="1">
        <v>0</v>
      </c>
      <c r="F819" s="1" t="s">
        <v>3</v>
      </c>
      <c r="G819" s="1" t="s">
        <v>4</v>
      </c>
      <c r="H819" s="1" t="s">
        <v>2998</v>
      </c>
      <c r="I819" s="1" t="s">
        <v>4758</v>
      </c>
      <c r="J819" s="1" t="s">
        <v>4759</v>
      </c>
      <c r="K819" s="1" t="s">
        <v>4760</v>
      </c>
      <c r="L819" s="1" t="s">
        <v>149</v>
      </c>
      <c r="M819" s="1">
        <v>508207</v>
      </c>
      <c r="N819" s="3" t="s">
        <v>12</v>
      </c>
      <c r="O819" s="3" t="s">
        <v>12</v>
      </c>
      <c r="P819" s="3" t="s">
        <v>7</v>
      </c>
      <c r="Q819" s="3" t="s">
        <v>7</v>
      </c>
      <c r="R819" s="3">
        <v>1</v>
      </c>
      <c r="S819" s="3">
        <v>1</v>
      </c>
      <c r="T819" s="3">
        <v>0</v>
      </c>
      <c r="U819" s="3">
        <v>0</v>
      </c>
    </row>
    <row r="820" spans="1:21" x14ac:dyDescent="0.35">
      <c r="A820" s="4">
        <v>817</v>
      </c>
      <c r="B820" s="1" t="s">
        <v>2411</v>
      </c>
      <c r="C820" s="1" t="s">
        <v>2412</v>
      </c>
      <c r="D820" s="1" t="s">
        <v>2413</v>
      </c>
      <c r="E820" s="1">
        <v>0</v>
      </c>
      <c r="F820" s="1" t="s">
        <v>3</v>
      </c>
      <c r="G820" s="1" t="s">
        <v>4</v>
      </c>
      <c r="H820" s="1" t="s">
        <v>2998</v>
      </c>
      <c r="I820" s="1" t="s">
        <v>4761</v>
      </c>
      <c r="J820" s="1" t="s">
        <v>4762</v>
      </c>
      <c r="K820" s="1" t="s">
        <v>2414</v>
      </c>
      <c r="L820" s="1" t="s">
        <v>34</v>
      </c>
      <c r="M820" s="1">
        <v>124507</v>
      </c>
      <c r="N820" s="3" t="s">
        <v>12</v>
      </c>
      <c r="O820" s="3" t="s">
        <v>12</v>
      </c>
      <c r="P820" s="3" t="s">
        <v>7</v>
      </c>
      <c r="Q820" s="3" t="s">
        <v>7</v>
      </c>
      <c r="R820" s="3">
        <v>2</v>
      </c>
      <c r="S820" s="3">
        <v>1</v>
      </c>
      <c r="T820" s="3">
        <v>0</v>
      </c>
      <c r="U820" s="3">
        <v>0</v>
      </c>
    </row>
    <row r="821" spans="1:21" x14ac:dyDescent="0.35">
      <c r="A821" s="4">
        <v>818</v>
      </c>
      <c r="B821" s="1" t="s">
        <v>2424</v>
      </c>
      <c r="C821" s="1" t="s">
        <v>2425</v>
      </c>
      <c r="D821" s="1" t="s">
        <v>2426</v>
      </c>
      <c r="E821" s="1">
        <v>0</v>
      </c>
      <c r="F821" s="1" t="s">
        <v>3</v>
      </c>
      <c r="G821" s="1" t="s">
        <v>4</v>
      </c>
      <c r="H821" s="1" t="s">
        <v>2998</v>
      </c>
      <c r="I821" s="1" t="s">
        <v>4763</v>
      </c>
      <c r="J821" s="1" t="s">
        <v>4764</v>
      </c>
      <c r="K821" s="1" t="s">
        <v>521</v>
      </c>
      <c r="L821" s="1" t="s">
        <v>89</v>
      </c>
      <c r="M821" s="1">
        <v>364001</v>
      </c>
      <c r="N821" s="3" t="s">
        <v>12</v>
      </c>
      <c r="O821" s="3" t="s">
        <v>12</v>
      </c>
      <c r="P821" s="3" t="s">
        <v>7</v>
      </c>
      <c r="Q821" s="3" t="s">
        <v>7</v>
      </c>
      <c r="R821" s="3">
        <v>1</v>
      </c>
      <c r="S821" s="3">
        <v>1</v>
      </c>
      <c r="T821" s="3">
        <v>0</v>
      </c>
      <c r="U821" s="3">
        <v>0</v>
      </c>
    </row>
    <row r="822" spans="1:21" x14ac:dyDescent="0.35">
      <c r="A822" s="4">
        <v>819</v>
      </c>
      <c r="B822" s="1" t="s">
        <v>2421</v>
      </c>
      <c r="C822" s="1" t="s">
        <v>2422</v>
      </c>
      <c r="D822" s="1" t="s">
        <v>3</v>
      </c>
      <c r="E822" s="1">
        <v>0</v>
      </c>
      <c r="F822" s="1" t="s">
        <v>3</v>
      </c>
      <c r="G822" s="1" t="s">
        <v>4</v>
      </c>
      <c r="H822" s="1" t="s">
        <v>2998</v>
      </c>
      <c r="I822" s="1" t="s">
        <v>4765</v>
      </c>
      <c r="J822" s="1" t="s">
        <v>4766</v>
      </c>
      <c r="K822" s="1" t="s">
        <v>2423</v>
      </c>
      <c r="L822" s="1" t="s">
        <v>152</v>
      </c>
      <c r="M822" s="1">
        <v>643101</v>
      </c>
      <c r="N822" s="3" t="s">
        <v>12</v>
      </c>
      <c r="O822" s="3" t="s">
        <v>7</v>
      </c>
      <c r="P822" s="3" t="s">
        <v>7</v>
      </c>
      <c r="Q822" s="3" t="s">
        <v>7</v>
      </c>
      <c r="R822" s="3">
        <v>2</v>
      </c>
      <c r="S822" s="3">
        <v>0</v>
      </c>
      <c r="T822" s="3">
        <v>0</v>
      </c>
      <c r="U822" s="3">
        <v>0</v>
      </c>
    </row>
    <row r="823" spans="1:21" x14ac:dyDescent="0.35">
      <c r="A823" s="4">
        <v>820</v>
      </c>
      <c r="B823" s="1" t="s">
        <v>2415</v>
      </c>
      <c r="C823" s="1" t="s">
        <v>2416</v>
      </c>
      <c r="D823" s="1" t="s">
        <v>2417</v>
      </c>
      <c r="E823" s="1">
        <v>0</v>
      </c>
      <c r="F823" s="1" t="s">
        <v>3</v>
      </c>
      <c r="G823" s="1" t="s">
        <v>4</v>
      </c>
      <c r="H823" s="1" t="s">
        <v>2998</v>
      </c>
      <c r="I823" s="1" t="s">
        <v>4767</v>
      </c>
      <c r="J823" s="1" t="s">
        <v>4768</v>
      </c>
      <c r="K823" s="1" t="s">
        <v>621</v>
      </c>
      <c r="L823" s="1" t="s">
        <v>6</v>
      </c>
      <c r="M823" s="1">
        <v>331803</v>
      </c>
      <c r="N823" s="3" t="s">
        <v>12</v>
      </c>
      <c r="O823" s="3" t="s">
        <v>12</v>
      </c>
      <c r="P823" s="3" t="s">
        <v>7</v>
      </c>
      <c r="Q823" s="3" t="s">
        <v>7</v>
      </c>
      <c r="R823" s="3">
        <v>2</v>
      </c>
      <c r="S823" s="3">
        <v>1</v>
      </c>
      <c r="T823" s="3">
        <v>0</v>
      </c>
      <c r="U823" s="3">
        <v>0</v>
      </c>
    </row>
    <row r="824" spans="1:21" x14ac:dyDescent="0.35">
      <c r="A824" s="4">
        <v>821</v>
      </c>
      <c r="B824" s="1" t="s">
        <v>2418</v>
      </c>
      <c r="C824" s="1" t="s">
        <v>2419</v>
      </c>
      <c r="D824" s="1" t="s">
        <v>2420</v>
      </c>
      <c r="E824" s="1">
        <v>0</v>
      </c>
      <c r="F824" s="1" t="s">
        <v>3</v>
      </c>
      <c r="G824" s="1" t="s">
        <v>4</v>
      </c>
      <c r="H824" s="1" t="s">
        <v>2998</v>
      </c>
      <c r="I824" s="1" t="s">
        <v>4769</v>
      </c>
      <c r="J824" s="1" t="s">
        <v>4770</v>
      </c>
      <c r="K824" s="1" t="s">
        <v>1511</v>
      </c>
      <c r="L824" s="1" t="s">
        <v>26</v>
      </c>
      <c r="M824" s="1">
        <v>201002</v>
      </c>
      <c r="N824" s="3" t="s">
        <v>7</v>
      </c>
      <c r="O824" s="3" t="s">
        <v>7</v>
      </c>
      <c r="P824" s="3" t="s">
        <v>7</v>
      </c>
      <c r="Q824" s="3" t="s">
        <v>7</v>
      </c>
      <c r="R824" s="3">
        <v>0</v>
      </c>
      <c r="S824" s="3">
        <v>0</v>
      </c>
      <c r="T824" s="3">
        <v>0</v>
      </c>
      <c r="U824" s="3">
        <v>0</v>
      </c>
    </row>
    <row r="825" spans="1:21" x14ac:dyDescent="0.35">
      <c r="A825" s="4">
        <v>822</v>
      </c>
      <c r="B825" s="1" t="s">
        <v>2427</v>
      </c>
      <c r="C825" s="1" t="s">
        <v>2428</v>
      </c>
      <c r="D825" s="1" t="s">
        <v>2429</v>
      </c>
      <c r="E825" s="1">
        <v>154923</v>
      </c>
      <c r="F825" s="1" t="s">
        <v>3</v>
      </c>
      <c r="G825" s="1" t="s">
        <v>4</v>
      </c>
      <c r="H825" s="1" t="s">
        <v>2998</v>
      </c>
      <c r="I825" s="1" t="s">
        <v>4771</v>
      </c>
      <c r="J825" s="1" t="s">
        <v>4772</v>
      </c>
      <c r="K825" s="1" t="s">
        <v>4645</v>
      </c>
      <c r="L825" s="1" t="s">
        <v>392</v>
      </c>
      <c r="M825" s="1">
        <v>334401</v>
      </c>
      <c r="N825" s="3" t="s">
        <v>7</v>
      </c>
      <c r="O825" s="3" t="s">
        <v>7</v>
      </c>
      <c r="P825" s="3" t="s">
        <v>7</v>
      </c>
      <c r="Q825" s="3" t="s">
        <v>7</v>
      </c>
      <c r="R825" s="3">
        <v>0</v>
      </c>
      <c r="S825" s="3">
        <v>0</v>
      </c>
      <c r="T825" s="3">
        <v>0</v>
      </c>
      <c r="U825" s="3">
        <v>0</v>
      </c>
    </row>
    <row r="826" spans="1:21" x14ac:dyDescent="0.35">
      <c r="A826" s="4">
        <v>823</v>
      </c>
      <c r="B826" s="1" t="s">
        <v>2430</v>
      </c>
      <c r="C826" s="1" t="s">
        <v>2431</v>
      </c>
      <c r="D826" s="1" t="s">
        <v>2432</v>
      </c>
      <c r="E826" s="1">
        <v>177530</v>
      </c>
      <c r="F826" s="1" t="s">
        <v>3</v>
      </c>
      <c r="G826" s="1" t="s">
        <v>4</v>
      </c>
      <c r="H826" s="1" t="s">
        <v>2998</v>
      </c>
      <c r="I826" s="1" t="s">
        <v>4773</v>
      </c>
      <c r="J826" s="1" t="s">
        <v>4774</v>
      </c>
      <c r="K826" s="1" t="s">
        <v>318</v>
      </c>
      <c r="L826" s="1" t="s">
        <v>265</v>
      </c>
      <c r="M826" s="1">
        <v>700001</v>
      </c>
      <c r="N826" s="3" t="s">
        <v>12</v>
      </c>
      <c r="O826" s="3" t="s">
        <v>12</v>
      </c>
      <c r="P826" s="3" t="s">
        <v>7</v>
      </c>
      <c r="Q826" s="3" t="s">
        <v>7</v>
      </c>
      <c r="R826" s="3">
        <v>2</v>
      </c>
      <c r="S826" s="3">
        <v>1</v>
      </c>
      <c r="T826" s="3">
        <v>0</v>
      </c>
      <c r="U826" s="3">
        <v>0</v>
      </c>
    </row>
    <row r="827" spans="1:21" x14ac:dyDescent="0.35">
      <c r="A827" s="4">
        <v>824</v>
      </c>
      <c r="B827" s="1" t="s">
        <v>2433</v>
      </c>
      <c r="C827" s="1" t="s">
        <v>2434</v>
      </c>
      <c r="D827" s="1" t="s">
        <v>2435</v>
      </c>
      <c r="E827" s="1">
        <v>172354</v>
      </c>
      <c r="F827" s="1" t="s">
        <v>3</v>
      </c>
      <c r="G827" s="1" t="s">
        <v>4</v>
      </c>
      <c r="H827" s="1" t="s">
        <v>2998</v>
      </c>
      <c r="I827" s="1" t="s">
        <v>4775</v>
      </c>
      <c r="J827" s="1" t="s">
        <v>4776</v>
      </c>
      <c r="K827" s="1" t="s">
        <v>2853</v>
      </c>
      <c r="L827" s="1" t="s">
        <v>775</v>
      </c>
      <c r="M827" s="1">
        <v>700091</v>
      </c>
      <c r="N827" s="3" t="s">
        <v>12</v>
      </c>
      <c r="O827" s="3" t="s">
        <v>12</v>
      </c>
      <c r="P827" s="3" t="s">
        <v>12</v>
      </c>
      <c r="Q827" s="3" t="s">
        <v>7</v>
      </c>
      <c r="R827" s="3">
        <v>2</v>
      </c>
      <c r="S827" s="3">
        <v>1</v>
      </c>
      <c r="T827" s="3">
        <v>1</v>
      </c>
      <c r="U827" s="3">
        <v>0</v>
      </c>
    </row>
    <row r="828" spans="1:21" x14ac:dyDescent="0.35">
      <c r="A828" s="4">
        <v>825</v>
      </c>
      <c r="B828" s="1" t="s">
        <v>2436</v>
      </c>
      <c r="C828" s="1" t="s">
        <v>2437</v>
      </c>
      <c r="D828" s="1" t="s">
        <v>3</v>
      </c>
      <c r="E828" s="1">
        <v>0</v>
      </c>
      <c r="F828" s="1" t="s">
        <v>3</v>
      </c>
      <c r="G828" s="1" t="s">
        <v>4</v>
      </c>
      <c r="H828" s="1" t="s">
        <v>2998</v>
      </c>
      <c r="I828" s="1" t="s">
        <v>4777</v>
      </c>
      <c r="J828" s="1" t="s">
        <v>4778</v>
      </c>
      <c r="K828" s="1" t="s">
        <v>1438</v>
      </c>
      <c r="L828" s="1" t="s">
        <v>152</v>
      </c>
      <c r="M828" s="1">
        <v>600050</v>
      </c>
      <c r="N828" s="3" t="s">
        <v>7</v>
      </c>
      <c r="O828" s="3" t="s">
        <v>7</v>
      </c>
      <c r="P828" s="3" t="s">
        <v>7</v>
      </c>
      <c r="Q828" s="3" t="s">
        <v>7</v>
      </c>
      <c r="R828" s="3">
        <v>0</v>
      </c>
      <c r="S828" s="3">
        <v>0</v>
      </c>
      <c r="T828" s="3">
        <v>0</v>
      </c>
      <c r="U828" s="3">
        <v>0</v>
      </c>
    </row>
    <row r="829" spans="1:21" x14ac:dyDescent="0.35">
      <c r="A829" s="4">
        <v>826</v>
      </c>
      <c r="B829" s="1" t="s">
        <v>2438</v>
      </c>
      <c r="C829" s="1" t="s">
        <v>2439</v>
      </c>
      <c r="D829" s="1" t="s">
        <v>2440</v>
      </c>
      <c r="E829" s="1">
        <v>0</v>
      </c>
      <c r="F829" s="1" t="s">
        <v>3</v>
      </c>
      <c r="G829" s="1" t="s">
        <v>4</v>
      </c>
      <c r="H829" s="1" t="s">
        <v>2998</v>
      </c>
      <c r="I829" s="1" t="s">
        <v>4779</v>
      </c>
      <c r="J829" s="1" t="s">
        <v>4780</v>
      </c>
      <c r="K829" s="1" t="s">
        <v>303</v>
      </c>
      <c r="L829" s="1" t="s">
        <v>254</v>
      </c>
      <c r="M829" s="1">
        <v>452010</v>
      </c>
      <c r="N829" s="3" t="s">
        <v>7</v>
      </c>
      <c r="O829" s="3" t="s">
        <v>7</v>
      </c>
      <c r="P829" s="3" t="s">
        <v>7</v>
      </c>
      <c r="Q829" s="3" t="s">
        <v>7</v>
      </c>
      <c r="R829" s="3">
        <v>0</v>
      </c>
      <c r="S829" s="3">
        <v>0</v>
      </c>
      <c r="T829" s="3">
        <v>0</v>
      </c>
      <c r="U829" s="3">
        <v>0</v>
      </c>
    </row>
    <row r="830" spans="1:21" x14ac:dyDescent="0.35">
      <c r="A830" s="4">
        <v>827</v>
      </c>
      <c r="B830" s="1" t="s">
        <v>2441</v>
      </c>
      <c r="C830" s="1" t="s">
        <v>2442</v>
      </c>
      <c r="D830" s="1" t="s">
        <v>3</v>
      </c>
      <c r="E830" s="1">
        <v>0</v>
      </c>
      <c r="F830" s="1" t="s">
        <v>3</v>
      </c>
      <c r="G830" s="1" t="s">
        <v>4</v>
      </c>
      <c r="H830" s="1" t="s">
        <v>2998</v>
      </c>
      <c r="I830" s="1" t="s">
        <v>4781</v>
      </c>
      <c r="J830" s="1" t="s">
        <v>4782</v>
      </c>
      <c r="K830" s="1" t="s">
        <v>160</v>
      </c>
      <c r="L830" s="1" t="s">
        <v>2726</v>
      </c>
      <c r="M830" s="1">
        <v>110094</v>
      </c>
      <c r="N830" s="3" t="s">
        <v>7</v>
      </c>
      <c r="O830" s="3" t="s">
        <v>7</v>
      </c>
      <c r="P830" s="3" t="s">
        <v>7</v>
      </c>
      <c r="Q830" s="3" t="s">
        <v>7</v>
      </c>
      <c r="R830" s="3">
        <v>0</v>
      </c>
      <c r="S830" s="3">
        <v>0</v>
      </c>
      <c r="T830" s="3">
        <v>0</v>
      </c>
      <c r="U830" s="3">
        <v>0</v>
      </c>
    </row>
    <row r="831" spans="1:21" x14ac:dyDescent="0.35">
      <c r="A831" s="4">
        <v>828</v>
      </c>
      <c r="B831" s="1" t="s">
        <v>2443</v>
      </c>
      <c r="C831" s="1" t="s">
        <v>2444</v>
      </c>
      <c r="D831" s="1" t="s">
        <v>2445</v>
      </c>
      <c r="E831" s="1">
        <v>172657</v>
      </c>
      <c r="F831" s="1" t="s">
        <v>3</v>
      </c>
      <c r="G831" s="1" t="s">
        <v>4</v>
      </c>
      <c r="H831" s="1" t="s">
        <v>2998</v>
      </c>
      <c r="I831" s="1" t="s">
        <v>4783</v>
      </c>
      <c r="J831" s="1" t="s">
        <v>4784</v>
      </c>
      <c r="K831" s="1" t="s">
        <v>2841</v>
      </c>
      <c r="L831" s="1" t="s">
        <v>436</v>
      </c>
      <c r="M831" s="1">
        <v>562162</v>
      </c>
      <c r="N831" s="3" t="s">
        <v>7</v>
      </c>
      <c r="O831" s="3" t="s">
        <v>7</v>
      </c>
      <c r="P831" s="3" t="s">
        <v>7</v>
      </c>
      <c r="Q831" s="3" t="s">
        <v>7</v>
      </c>
      <c r="R831" s="3">
        <v>0</v>
      </c>
      <c r="S831" s="3">
        <v>0</v>
      </c>
      <c r="T831" s="3">
        <v>0</v>
      </c>
      <c r="U831" s="3">
        <v>0</v>
      </c>
    </row>
    <row r="832" spans="1:21" x14ac:dyDescent="0.35">
      <c r="A832" s="4">
        <v>829</v>
      </c>
      <c r="B832" s="1" t="s">
        <v>2446</v>
      </c>
      <c r="C832" s="1" t="s">
        <v>2447</v>
      </c>
      <c r="D832" s="1" t="s">
        <v>2448</v>
      </c>
      <c r="E832" s="1">
        <v>0</v>
      </c>
      <c r="F832" s="1" t="s">
        <v>3</v>
      </c>
      <c r="G832" s="1" t="s">
        <v>4</v>
      </c>
      <c r="H832" s="1" t="s">
        <v>2998</v>
      </c>
      <c r="I832" s="1" t="s">
        <v>4785</v>
      </c>
      <c r="J832" s="1" t="s">
        <v>4786</v>
      </c>
      <c r="K832" s="1" t="s">
        <v>625</v>
      </c>
      <c r="L832" s="1" t="s">
        <v>134</v>
      </c>
      <c r="M832" s="1">
        <v>753012</v>
      </c>
      <c r="N832" s="3" t="s">
        <v>7</v>
      </c>
      <c r="O832" s="3" t="s">
        <v>7</v>
      </c>
      <c r="P832" s="3" t="s">
        <v>7</v>
      </c>
      <c r="Q832" s="3" t="s">
        <v>7</v>
      </c>
      <c r="R832" s="3">
        <v>0</v>
      </c>
      <c r="S832" s="3">
        <v>0</v>
      </c>
      <c r="T832" s="3">
        <v>0</v>
      </c>
      <c r="U832" s="3">
        <v>0</v>
      </c>
    </row>
    <row r="833" spans="1:21" x14ac:dyDescent="0.35">
      <c r="A833" s="4">
        <v>830</v>
      </c>
      <c r="B833" s="1" t="s">
        <v>2449</v>
      </c>
      <c r="C833" s="1" t="s">
        <v>2450</v>
      </c>
      <c r="D833" s="1" t="s">
        <v>2451</v>
      </c>
      <c r="E833" s="1">
        <v>0</v>
      </c>
      <c r="F833" s="1" t="s">
        <v>3</v>
      </c>
      <c r="G833" s="1" t="s">
        <v>4</v>
      </c>
      <c r="H833" s="1" t="s">
        <v>2998</v>
      </c>
      <c r="I833" s="1" t="s">
        <v>4787</v>
      </c>
      <c r="J833" s="1" t="s">
        <v>4788</v>
      </c>
      <c r="K833" s="1" t="s">
        <v>2822</v>
      </c>
      <c r="L833" s="1" t="s">
        <v>34</v>
      </c>
      <c r="M833" s="1">
        <v>125052</v>
      </c>
      <c r="N833" s="3" t="s">
        <v>7</v>
      </c>
      <c r="O833" s="3" t="s">
        <v>7</v>
      </c>
      <c r="P833" s="3" t="s">
        <v>7</v>
      </c>
      <c r="Q833" s="3" t="s">
        <v>7</v>
      </c>
      <c r="R833" s="3">
        <v>0</v>
      </c>
      <c r="S833" s="3">
        <v>0</v>
      </c>
      <c r="T833" s="3">
        <v>0</v>
      </c>
      <c r="U833" s="3">
        <v>0</v>
      </c>
    </row>
    <row r="834" spans="1:21" x14ac:dyDescent="0.35">
      <c r="A834" s="4">
        <v>831</v>
      </c>
      <c r="B834" s="1" t="s">
        <v>2452</v>
      </c>
      <c r="C834" s="1" t="s">
        <v>2453</v>
      </c>
      <c r="D834" s="1" t="s">
        <v>3</v>
      </c>
      <c r="E834" s="1">
        <v>0</v>
      </c>
      <c r="F834" s="1" t="s">
        <v>3</v>
      </c>
      <c r="G834" s="1" t="s">
        <v>4</v>
      </c>
      <c r="H834" s="1" t="s">
        <v>2998</v>
      </c>
      <c r="I834" s="1" t="s">
        <v>4789</v>
      </c>
      <c r="J834" s="1" t="s">
        <v>4790</v>
      </c>
      <c r="K834" s="1" t="s">
        <v>445</v>
      </c>
      <c r="L834" s="1" t="s">
        <v>392</v>
      </c>
      <c r="M834" s="1">
        <v>313001</v>
      </c>
      <c r="N834" s="3" t="s">
        <v>7</v>
      </c>
      <c r="O834" s="3" t="s">
        <v>7</v>
      </c>
      <c r="P834" s="3" t="s">
        <v>7</v>
      </c>
      <c r="Q834" s="3" t="s">
        <v>7</v>
      </c>
      <c r="R834" s="3">
        <v>0</v>
      </c>
      <c r="S834" s="3">
        <v>0</v>
      </c>
      <c r="T834" s="3">
        <v>0</v>
      </c>
      <c r="U834" s="3">
        <v>0</v>
      </c>
    </row>
    <row r="835" spans="1:21" x14ac:dyDescent="0.35">
      <c r="A835" s="4">
        <v>832</v>
      </c>
      <c r="B835" s="1" t="s">
        <v>2454</v>
      </c>
      <c r="C835" s="1" t="s">
        <v>2455</v>
      </c>
      <c r="D835" s="1" t="s">
        <v>2456</v>
      </c>
      <c r="E835" s="1">
        <v>0</v>
      </c>
      <c r="F835" s="1" t="s">
        <v>3</v>
      </c>
      <c r="G835" s="1" t="s">
        <v>4</v>
      </c>
      <c r="H835" s="1" t="s">
        <v>2998</v>
      </c>
      <c r="I835" s="1" t="s">
        <v>4791</v>
      </c>
      <c r="J835" s="1" t="s">
        <v>4792</v>
      </c>
      <c r="K835" s="1" t="s">
        <v>192</v>
      </c>
      <c r="L835" s="1" t="s">
        <v>48</v>
      </c>
      <c r="M835" s="1">
        <v>444701</v>
      </c>
      <c r="N835" s="3" t="s">
        <v>12</v>
      </c>
      <c r="O835" s="3" t="s">
        <v>12</v>
      </c>
      <c r="P835" s="3" t="s">
        <v>7</v>
      </c>
      <c r="Q835" s="3" t="s">
        <v>7</v>
      </c>
      <c r="R835" s="3">
        <v>2</v>
      </c>
      <c r="S835" s="3">
        <v>1</v>
      </c>
      <c r="T835" s="3">
        <v>0</v>
      </c>
      <c r="U835" s="3">
        <v>0</v>
      </c>
    </row>
    <row r="836" spans="1:21" x14ac:dyDescent="0.35">
      <c r="A836" s="4">
        <v>833</v>
      </c>
      <c r="B836" s="1" t="s">
        <v>2457</v>
      </c>
      <c r="C836" s="1" t="s">
        <v>2458</v>
      </c>
      <c r="D836" s="1" t="s">
        <v>2459</v>
      </c>
      <c r="E836" s="1">
        <v>0</v>
      </c>
      <c r="F836" s="1" t="s">
        <v>3</v>
      </c>
      <c r="G836" s="1" t="s">
        <v>4</v>
      </c>
      <c r="H836" s="1" t="s">
        <v>2998</v>
      </c>
      <c r="I836" s="1" t="s">
        <v>4793</v>
      </c>
      <c r="J836" s="1" t="s">
        <v>4794</v>
      </c>
      <c r="K836" s="1" t="s">
        <v>202</v>
      </c>
      <c r="L836" s="1" t="s">
        <v>48</v>
      </c>
      <c r="M836" s="1">
        <v>416410</v>
      </c>
      <c r="N836" s="3" t="s">
        <v>7</v>
      </c>
      <c r="O836" s="3" t="s">
        <v>7</v>
      </c>
      <c r="P836" s="3" t="s">
        <v>7</v>
      </c>
      <c r="Q836" s="3" t="s">
        <v>7</v>
      </c>
      <c r="R836" s="3">
        <v>0</v>
      </c>
      <c r="S836" s="3">
        <v>0</v>
      </c>
      <c r="T836" s="3">
        <v>0</v>
      </c>
      <c r="U836" s="3">
        <v>0</v>
      </c>
    </row>
    <row r="837" spans="1:21" x14ac:dyDescent="0.35">
      <c r="A837" s="4">
        <v>834</v>
      </c>
      <c r="B837" s="1" t="s">
        <v>2460</v>
      </c>
      <c r="C837" s="1" t="s">
        <v>2461</v>
      </c>
      <c r="D837" s="1" t="s">
        <v>2462</v>
      </c>
      <c r="E837" s="1">
        <v>172668</v>
      </c>
      <c r="F837" s="1" t="s">
        <v>3</v>
      </c>
      <c r="G837" s="1" t="s">
        <v>4</v>
      </c>
      <c r="H837" s="1" t="s">
        <v>2998</v>
      </c>
      <c r="I837" s="1" t="s">
        <v>4795</v>
      </c>
      <c r="J837" s="1" t="s">
        <v>4796</v>
      </c>
      <c r="K837" s="1" t="s">
        <v>4797</v>
      </c>
      <c r="L837" s="1" t="s">
        <v>2878</v>
      </c>
      <c r="M837" s="1">
        <v>110018</v>
      </c>
      <c r="N837" s="3" t="s">
        <v>12</v>
      </c>
      <c r="O837" s="3" t="s">
        <v>12</v>
      </c>
      <c r="P837" s="3" t="s">
        <v>12</v>
      </c>
      <c r="Q837" s="3" t="s">
        <v>7</v>
      </c>
      <c r="R837" s="3">
        <v>2</v>
      </c>
      <c r="S837" s="3">
        <v>1</v>
      </c>
      <c r="T837" s="3">
        <v>1</v>
      </c>
      <c r="U837" s="3">
        <v>0</v>
      </c>
    </row>
    <row r="838" spans="1:21" x14ac:dyDescent="0.35">
      <c r="A838" s="4">
        <v>835</v>
      </c>
      <c r="B838" s="1" t="s">
        <v>2463</v>
      </c>
      <c r="C838" s="1" t="s">
        <v>2464</v>
      </c>
      <c r="D838" s="1" t="s">
        <v>3</v>
      </c>
      <c r="E838" s="1">
        <v>0</v>
      </c>
      <c r="F838" s="1" t="s">
        <v>3</v>
      </c>
      <c r="G838" s="1" t="s">
        <v>4</v>
      </c>
      <c r="H838" s="1" t="s">
        <v>2998</v>
      </c>
      <c r="I838" s="1" t="s">
        <v>4798</v>
      </c>
      <c r="J838" s="1" t="s">
        <v>4799</v>
      </c>
      <c r="K838" s="1" t="s">
        <v>202</v>
      </c>
      <c r="L838" s="1" t="s">
        <v>1312</v>
      </c>
      <c r="M838" s="1">
        <v>416310</v>
      </c>
      <c r="N838" s="3" t="s">
        <v>7</v>
      </c>
      <c r="O838" s="3" t="s">
        <v>7</v>
      </c>
      <c r="P838" s="3" t="s">
        <v>7</v>
      </c>
      <c r="Q838" s="3" t="s">
        <v>7</v>
      </c>
      <c r="R838" s="3">
        <v>0</v>
      </c>
      <c r="S838" s="3">
        <v>0</v>
      </c>
      <c r="T838" s="3">
        <v>0</v>
      </c>
      <c r="U838" s="3">
        <v>0</v>
      </c>
    </row>
    <row r="839" spans="1:21" x14ac:dyDescent="0.35">
      <c r="A839" s="4">
        <v>836</v>
      </c>
      <c r="B839" s="1" t="s">
        <v>2465</v>
      </c>
      <c r="C839" s="1" t="s">
        <v>2466</v>
      </c>
      <c r="D839" s="1" t="s">
        <v>3</v>
      </c>
      <c r="E839" s="1">
        <v>0</v>
      </c>
      <c r="F839" s="1" t="s">
        <v>3</v>
      </c>
      <c r="G839" s="1" t="s">
        <v>4</v>
      </c>
      <c r="H839" s="1" t="s">
        <v>2998</v>
      </c>
      <c r="I839" s="1" t="s">
        <v>4800</v>
      </c>
      <c r="J839" s="1" t="s">
        <v>4801</v>
      </c>
      <c r="K839" s="1" t="s">
        <v>421</v>
      </c>
      <c r="L839" s="1" t="s">
        <v>436</v>
      </c>
      <c r="M839" s="1">
        <v>560105</v>
      </c>
      <c r="N839" s="3" t="s">
        <v>7</v>
      </c>
      <c r="O839" s="3" t="s">
        <v>7</v>
      </c>
      <c r="P839" s="3" t="s">
        <v>7</v>
      </c>
      <c r="Q839" s="3" t="s">
        <v>7</v>
      </c>
      <c r="R839" s="3">
        <v>0</v>
      </c>
      <c r="S839" s="3">
        <v>0</v>
      </c>
      <c r="T839" s="3">
        <v>0</v>
      </c>
      <c r="U839" s="3">
        <v>0</v>
      </c>
    </row>
    <row r="840" spans="1:21" x14ac:dyDescent="0.35">
      <c r="A840" s="4">
        <v>837</v>
      </c>
      <c r="B840" s="1" t="s">
        <v>2470</v>
      </c>
      <c r="C840" s="1" t="s">
        <v>2471</v>
      </c>
      <c r="D840" s="1" t="s">
        <v>2472</v>
      </c>
      <c r="E840" s="1">
        <v>0</v>
      </c>
      <c r="F840" s="1" t="s">
        <v>3</v>
      </c>
      <c r="G840" s="1" t="s">
        <v>4</v>
      </c>
      <c r="H840" s="1" t="s">
        <v>2998</v>
      </c>
      <c r="I840" s="1" t="s">
        <v>4802</v>
      </c>
      <c r="J840" s="1" t="s">
        <v>4803</v>
      </c>
      <c r="K840" s="1" t="s">
        <v>467</v>
      </c>
      <c r="L840" s="1" t="s">
        <v>6</v>
      </c>
      <c r="M840" s="1">
        <v>333001</v>
      </c>
      <c r="N840" s="3" t="s">
        <v>12</v>
      </c>
      <c r="O840" s="3" t="s">
        <v>12</v>
      </c>
      <c r="P840" s="3" t="s">
        <v>7</v>
      </c>
      <c r="Q840" s="3" t="s">
        <v>7</v>
      </c>
      <c r="R840" s="3">
        <v>1</v>
      </c>
      <c r="S840" s="3">
        <v>1</v>
      </c>
      <c r="T840" s="3">
        <v>0</v>
      </c>
      <c r="U840" s="3">
        <v>0</v>
      </c>
    </row>
    <row r="841" spans="1:21" x14ac:dyDescent="0.35">
      <c r="A841" s="4">
        <v>838</v>
      </c>
      <c r="B841" s="1" t="s">
        <v>2467</v>
      </c>
      <c r="C841" s="1" t="s">
        <v>2468</v>
      </c>
      <c r="D841" s="1" t="s">
        <v>2469</v>
      </c>
      <c r="E841" s="1">
        <v>172440</v>
      </c>
      <c r="F841" s="1" t="s">
        <v>3</v>
      </c>
      <c r="G841" s="1" t="s">
        <v>4</v>
      </c>
      <c r="H841" s="1" t="s">
        <v>2998</v>
      </c>
      <c r="I841" s="1" t="s">
        <v>4804</v>
      </c>
      <c r="J841" s="1" t="s">
        <v>4805</v>
      </c>
      <c r="K841" s="1" t="s">
        <v>2841</v>
      </c>
      <c r="L841" s="1" t="s">
        <v>436</v>
      </c>
      <c r="M841" s="1">
        <v>560078</v>
      </c>
      <c r="N841" s="3" t="s">
        <v>12</v>
      </c>
      <c r="O841" s="3" t="s">
        <v>12</v>
      </c>
      <c r="P841" s="3" t="s">
        <v>7</v>
      </c>
      <c r="Q841" s="3" t="s">
        <v>7</v>
      </c>
      <c r="R841" s="3">
        <v>4</v>
      </c>
      <c r="S841" s="3">
        <v>2</v>
      </c>
      <c r="T841" s="3">
        <v>0</v>
      </c>
      <c r="U841" s="3">
        <v>0</v>
      </c>
    </row>
    <row r="842" spans="1:21" x14ac:dyDescent="0.35">
      <c r="A842" s="4">
        <v>839</v>
      </c>
      <c r="B842" s="1" t="s">
        <v>2477</v>
      </c>
      <c r="C842" s="1" t="s">
        <v>2478</v>
      </c>
      <c r="D842" s="1" t="s">
        <v>3</v>
      </c>
      <c r="E842" s="1">
        <v>174555</v>
      </c>
      <c r="F842" s="1" t="s">
        <v>3</v>
      </c>
      <c r="G842" s="1" t="s">
        <v>4</v>
      </c>
      <c r="H842" s="1" t="s">
        <v>2998</v>
      </c>
      <c r="I842" s="1" t="s">
        <v>4806</v>
      </c>
      <c r="J842" s="1" t="s">
        <v>4807</v>
      </c>
      <c r="K842" s="1" t="s">
        <v>3069</v>
      </c>
      <c r="L842" s="1" t="s">
        <v>2893</v>
      </c>
      <c r="M842" s="1">
        <v>751010</v>
      </c>
      <c r="N842" s="3" t="s">
        <v>7</v>
      </c>
      <c r="O842" s="3" t="s">
        <v>7</v>
      </c>
      <c r="P842" s="3" t="s">
        <v>7</v>
      </c>
      <c r="Q842" s="3" t="s">
        <v>7</v>
      </c>
      <c r="R842" s="3">
        <v>0</v>
      </c>
      <c r="S842" s="3">
        <v>0</v>
      </c>
      <c r="T842" s="3">
        <v>0</v>
      </c>
      <c r="U842" s="3">
        <v>0</v>
      </c>
    </row>
    <row r="843" spans="1:21" x14ac:dyDescent="0.35">
      <c r="A843" s="4">
        <v>840</v>
      </c>
      <c r="B843" s="1" t="s">
        <v>2473</v>
      </c>
      <c r="C843" s="1" t="s">
        <v>2474</v>
      </c>
      <c r="D843" s="1" t="s">
        <v>2475</v>
      </c>
      <c r="E843" s="1">
        <v>0</v>
      </c>
      <c r="F843" s="1" t="s">
        <v>3</v>
      </c>
      <c r="G843" s="1" t="s">
        <v>4</v>
      </c>
      <c r="H843" s="1" t="s">
        <v>2998</v>
      </c>
      <c r="I843" s="1" t="s">
        <v>4808</v>
      </c>
      <c r="J843" s="1" t="s">
        <v>4809</v>
      </c>
      <c r="K843" s="1" t="s">
        <v>2476</v>
      </c>
      <c r="L843" s="1" t="s">
        <v>89</v>
      </c>
      <c r="M843" s="1">
        <v>384315</v>
      </c>
      <c r="N843" s="3" t="s">
        <v>7</v>
      </c>
      <c r="O843" s="3" t="s">
        <v>7</v>
      </c>
      <c r="P843" s="3" t="s">
        <v>7</v>
      </c>
      <c r="Q843" s="3" t="s">
        <v>7</v>
      </c>
      <c r="R843" s="3">
        <v>0</v>
      </c>
      <c r="S843" s="3">
        <v>0</v>
      </c>
      <c r="T843" s="3">
        <v>0</v>
      </c>
      <c r="U843" s="3">
        <v>0</v>
      </c>
    </row>
    <row r="844" spans="1:21" x14ac:dyDescent="0.35">
      <c r="A844" s="4">
        <v>841</v>
      </c>
      <c r="B844" s="1" t="s">
        <v>2479</v>
      </c>
      <c r="C844" s="1" t="s">
        <v>2480</v>
      </c>
      <c r="D844" s="1" t="s">
        <v>2481</v>
      </c>
      <c r="E844" s="1">
        <v>0</v>
      </c>
      <c r="F844" s="1" t="s">
        <v>3</v>
      </c>
      <c r="G844" s="1" t="s">
        <v>174</v>
      </c>
      <c r="H844" s="1" t="s">
        <v>2998</v>
      </c>
      <c r="I844" s="1" t="s">
        <v>4810</v>
      </c>
      <c r="J844" s="1" t="s">
        <v>4811</v>
      </c>
      <c r="K844" s="1" t="s">
        <v>621</v>
      </c>
      <c r="L844" s="1" t="s">
        <v>6</v>
      </c>
      <c r="M844" s="1">
        <v>334001</v>
      </c>
      <c r="N844" s="3" t="s">
        <v>12</v>
      </c>
      <c r="O844" s="3" t="s">
        <v>12</v>
      </c>
      <c r="P844" s="3" t="s">
        <v>7</v>
      </c>
      <c r="Q844" s="3" t="s">
        <v>7</v>
      </c>
      <c r="R844" s="3">
        <v>2</v>
      </c>
      <c r="S844" s="3">
        <v>1</v>
      </c>
      <c r="T844" s="3">
        <v>0</v>
      </c>
      <c r="U844" s="3">
        <v>0</v>
      </c>
    </row>
    <row r="845" spans="1:21" x14ac:dyDescent="0.35">
      <c r="A845" s="4">
        <v>842</v>
      </c>
      <c r="B845" s="1" t="s">
        <v>2482</v>
      </c>
      <c r="C845" s="1" t="s">
        <v>2483</v>
      </c>
      <c r="D845" s="1" t="s">
        <v>3</v>
      </c>
      <c r="E845" s="1">
        <v>0</v>
      </c>
      <c r="F845" s="1" t="s">
        <v>3</v>
      </c>
      <c r="G845" s="1" t="s">
        <v>4</v>
      </c>
      <c r="H845" s="1" t="s">
        <v>2998</v>
      </c>
      <c r="I845" s="1" t="s">
        <v>4812</v>
      </c>
      <c r="J845" s="1" t="s">
        <v>4813</v>
      </c>
      <c r="K845" s="1" t="s">
        <v>493</v>
      </c>
      <c r="L845" s="1" t="s">
        <v>48</v>
      </c>
      <c r="M845" s="1">
        <v>416002</v>
      </c>
      <c r="N845" s="3" t="s">
        <v>7</v>
      </c>
      <c r="O845" s="3" t="s">
        <v>7</v>
      </c>
      <c r="P845" s="3" t="s">
        <v>7</v>
      </c>
      <c r="Q845" s="3" t="s">
        <v>7</v>
      </c>
      <c r="R845" s="3">
        <v>0</v>
      </c>
      <c r="S845" s="3">
        <v>0</v>
      </c>
      <c r="T845" s="3">
        <v>0</v>
      </c>
      <c r="U845" s="3">
        <v>0</v>
      </c>
    </row>
    <row r="846" spans="1:21" x14ac:dyDescent="0.35">
      <c r="A846" s="4">
        <v>843</v>
      </c>
      <c r="B846" s="1" t="s">
        <v>2484</v>
      </c>
      <c r="C846" s="1" t="s">
        <v>2485</v>
      </c>
      <c r="D846" s="1" t="s">
        <v>3</v>
      </c>
      <c r="E846" s="1">
        <v>174511</v>
      </c>
      <c r="F846" s="1" t="s">
        <v>3</v>
      </c>
      <c r="G846" s="1" t="s">
        <v>174</v>
      </c>
      <c r="H846" s="1" t="s">
        <v>2998</v>
      </c>
      <c r="I846" s="1" t="s">
        <v>4814</v>
      </c>
      <c r="J846" s="1" t="s">
        <v>4815</v>
      </c>
      <c r="K846" s="1" t="s">
        <v>3093</v>
      </c>
      <c r="L846" s="1" t="s">
        <v>1312</v>
      </c>
      <c r="M846" s="1">
        <v>421203</v>
      </c>
      <c r="N846" s="3" t="s">
        <v>12</v>
      </c>
      <c r="O846" s="3" t="s">
        <v>7</v>
      </c>
      <c r="P846" s="3" t="s">
        <v>7</v>
      </c>
      <c r="Q846" s="3" t="s">
        <v>7</v>
      </c>
      <c r="R846" s="3">
        <v>3</v>
      </c>
      <c r="S846" s="3">
        <v>0</v>
      </c>
      <c r="T846" s="3">
        <v>0</v>
      </c>
      <c r="U846" s="3">
        <v>0</v>
      </c>
    </row>
    <row r="847" spans="1:21" x14ac:dyDescent="0.35">
      <c r="A847" s="4">
        <v>844</v>
      </c>
      <c r="B847" s="1" t="s">
        <v>2488</v>
      </c>
      <c r="C847" s="1" t="s">
        <v>2489</v>
      </c>
      <c r="D847" s="1" t="s">
        <v>3</v>
      </c>
      <c r="E847" s="1">
        <v>0</v>
      </c>
      <c r="F847" s="1" t="s">
        <v>3</v>
      </c>
      <c r="G847" s="1" t="s">
        <v>4</v>
      </c>
      <c r="H847" s="1" t="s">
        <v>2998</v>
      </c>
      <c r="I847" s="1" t="s">
        <v>4816</v>
      </c>
      <c r="J847" s="1" t="s">
        <v>4817</v>
      </c>
      <c r="K847" s="1" t="s">
        <v>729</v>
      </c>
      <c r="L847" s="1" t="s">
        <v>2869</v>
      </c>
      <c r="M847" s="1">
        <v>800026</v>
      </c>
      <c r="N847" s="3" t="s">
        <v>7</v>
      </c>
      <c r="O847" s="3" t="s">
        <v>7</v>
      </c>
      <c r="P847" s="3" t="s">
        <v>7</v>
      </c>
      <c r="Q847" s="3" t="s">
        <v>7</v>
      </c>
      <c r="R847" s="3">
        <v>0</v>
      </c>
      <c r="S847" s="3">
        <v>0</v>
      </c>
      <c r="T847" s="3">
        <v>0</v>
      </c>
      <c r="U847" s="3">
        <v>0</v>
      </c>
    </row>
    <row r="848" spans="1:21" x14ac:dyDescent="0.35">
      <c r="A848" s="4">
        <v>845</v>
      </c>
      <c r="B848" s="1" t="s">
        <v>2486</v>
      </c>
      <c r="C848" s="1" t="s">
        <v>2487</v>
      </c>
      <c r="D848" s="1" t="s">
        <v>3</v>
      </c>
      <c r="E848" s="1">
        <v>173038</v>
      </c>
      <c r="F848" s="1" t="s">
        <v>3</v>
      </c>
      <c r="G848" s="1" t="s">
        <v>4</v>
      </c>
      <c r="H848" s="1" t="s">
        <v>2998</v>
      </c>
      <c r="I848" s="1" t="s">
        <v>4818</v>
      </c>
      <c r="J848" s="1" t="s">
        <v>4819</v>
      </c>
      <c r="K848" s="1" t="s">
        <v>20</v>
      </c>
      <c r="L848" s="1" t="s">
        <v>1573</v>
      </c>
      <c r="M848" s="1">
        <v>834009</v>
      </c>
      <c r="N848" s="3" t="s">
        <v>12</v>
      </c>
      <c r="O848" s="3" t="s">
        <v>7</v>
      </c>
      <c r="P848" s="3" t="s">
        <v>12</v>
      </c>
      <c r="Q848" s="3" t="s">
        <v>7</v>
      </c>
      <c r="R848" s="3">
        <v>2</v>
      </c>
      <c r="S848" s="3">
        <v>0</v>
      </c>
      <c r="T848" s="3">
        <v>1</v>
      </c>
      <c r="U848" s="3">
        <v>0</v>
      </c>
    </row>
    <row r="849" spans="1:21" x14ac:dyDescent="0.35">
      <c r="A849" s="4">
        <v>846</v>
      </c>
      <c r="B849" s="1" t="s">
        <v>2490</v>
      </c>
      <c r="C849" s="1" t="s">
        <v>2491</v>
      </c>
      <c r="D849" s="1" t="s">
        <v>2492</v>
      </c>
      <c r="E849" s="1">
        <v>0</v>
      </c>
      <c r="F849" s="1" t="s">
        <v>3</v>
      </c>
      <c r="G849" s="1" t="s">
        <v>38</v>
      </c>
      <c r="H849" s="1" t="s">
        <v>2998</v>
      </c>
      <c r="I849" s="1" t="s">
        <v>4820</v>
      </c>
      <c r="J849" s="1" t="s">
        <v>4821</v>
      </c>
      <c r="K849" s="1" t="s">
        <v>160</v>
      </c>
      <c r="L849" s="1" t="s">
        <v>160</v>
      </c>
      <c r="M849" s="1">
        <v>110048</v>
      </c>
      <c r="N849" s="3" t="s">
        <v>7</v>
      </c>
      <c r="O849" s="3" t="s">
        <v>7</v>
      </c>
      <c r="P849" s="3" t="s">
        <v>7</v>
      </c>
      <c r="Q849" s="3" t="s">
        <v>7</v>
      </c>
      <c r="R849" s="3">
        <v>0</v>
      </c>
      <c r="S849" s="3">
        <v>0</v>
      </c>
      <c r="T849" s="3">
        <v>0</v>
      </c>
      <c r="U849" s="3">
        <v>0</v>
      </c>
    </row>
    <row r="850" spans="1:21" x14ac:dyDescent="0.35">
      <c r="A850" s="4">
        <v>847</v>
      </c>
      <c r="B850" s="1" t="s">
        <v>2493</v>
      </c>
      <c r="C850" s="1" t="s">
        <v>2494</v>
      </c>
      <c r="D850" s="1" t="s">
        <v>2495</v>
      </c>
      <c r="E850" s="1">
        <v>173027</v>
      </c>
      <c r="F850" s="1" t="s">
        <v>3</v>
      </c>
      <c r="G850" s="1" t="s">
        <v>4</v>
      </c>
      <c r="H850" s="1" t="s">
        <v>2998</v>
      </c>
      <c r="I850" s="1" t="s">
        <v>4822</v>
      </c>
      <c r="J850" s="1" t="s">
        <v>4823</v>
      </c>
      <c r="K850" s="1" t="s">
        <v>4824</v>
      </c>
      <c r="L850" s="1" t="s">
        <v>1919</v>
      </c>
      <c r="M850" s="1">
        <v>123001</v>
      </c>
      <c r="N850" s="3" t="s">
        <v>7</v>
      </c>
      <c r="O850" s="3" t="s">
        <v>7</v>
      </c>
      <c r="P850" s="3" t="s">
        <v>7</v>
      </c>
      <c r="Q850" s="3" t="s">
        <v>7</v>
      </c>
      <c r="R850" s="3">
        <v>0</v>
      </c>
      <c r="S850" s="3">
        <v>0</v>
      </c>
      <c r="T850" s="3">
        <v>0</v>
      </c>
      <c r="U850" s="3">
        <v>0</v>
      </c>
    </row>
    <row r="851" spans="1:21" x14ac:dyDescent="0.35">
      <c r="A851" s="4">
        <v>848</v>
      </c>
      <c r="B851" s="1" t="s">
        <v>2496</v>
      </c>
      <c r="C851" s="1" t="s">
        <v>2497</v>
      </c>
      <c r="D851" s="1" t="s">
        <v>3</v>
      </c>
      <c r="E851" s="1">
        <v>0</v>
      </c>
      <c r="F851" s="1" t="s">
        <v>3</v>
      </c>
      <c r="G851" s="1" t="s">
        <v>4</v>
      </c>
      <c r="H851" s="1" t="s">
        <v>2998</v>
      </c>
      <c r="I851" s="1" t="s">
        <v>4825</v>
      </c>
      <c r="J851" s="1" t="s">
        <v>4826</v>
      </c>
      <c r="K851" s="1" t="s">
        <v>236</v>
      </c>
      <c r="L851" s="1" t="s">
        <v>48</v>
      </c>
      <c r="M851" s="1">
        <v>412205</v>
      </c>
      <c r="N851" s="3" t="s">
        <v>7</v>
      </c>
      <c r="O851" s="3" t="s">
        <v>7</v>
      </c>
      <c r="P851" s="3" t="s">
        <v>7</v>
      </c>
      <c r="Q851" s="3" t="s">
        <v>7</v>
      </c>
      <c r="R851" s="3">
        <v>0</v>
      </c>
      <c r="S851" s="3">
        <v>0</v>
      </c>
      <c r="T851" s="3">
        <v>0</v>
      </c>
      <c r="U851" s="3">
        <v>0</v>
      </c>
    </row>
    <row r="852" spans="1:21" x14ac:dyDescent="0.35">
      <c r="A852" s="4">
        <v>849</v>
      </c>
      <c r="B852" s="1" t="s">
        <v>2498</v>
      </c>
      <c r="C852" s="1" t="s">
        <v>2499</v>
      </c>
      <c r="D852" s="1" t="s">
        <v>3</v>
      </c>
      <c r="E852" s="1">
        <v>0</v>
      </c>
      <c r="F852" s="1" t="s">
        <v>3</v>
      </c>
      <c r="G852" s="1" t="s">
        <v>4</v>
      </c>
      <c r="H852" s="1" t="s">
        <v>2998</v>
      </c>
      <c r="I852" s="1" t="s">
        <v>4827</v>
      </c>
      <c r="J852" s="1" t="s">
        <v>4828</v>
      </c>
      <c r="K852" s="1" t="s">
        <v>2500</v>
      </c>
      <c r="L852" s="1" t="s">
        <v>2869</v>
      </c>
      <c r="M852" s="1">
        <v>767017</v>
      </c>
      <c r="N852" s="3" t="s">
        <v>7</v>
      </c>
      <c r="O852" s="3" t="s">
        <v>7</v>
      </c>
      <c r="P852" s="3" t="s">
        <v>7</v>
      </c>
      <c r="Q852" s="3" t="s">
        <v>7</v>
      </c>
      <c r="R852" s="3">
        <v>0</v>
      </c>
      <c r="S852" s="3">
        <v>0</v>
      </c>
      <c r="T852" s="3">
        <v>0</v>
      </c>
      <c r="U852" s="3">
        <v>0</v>
      </c>
    </row>
    <row r="853" spans="1:21" x14ac:dyDescent="0.35">
      <c r="A853" s="4">
        <v>850</v>
      </c>
      <c r="B853" s="1" t="s">
        <v>2501</v>
      </c>
      <c r="C853" s="1" t="s">
        <v>2502</v>
      </c>
      <c r="D853" s="1" t="s">
        <v>2503</v>
      </c>
      <c r="E853" s="1">
        <v>0</v>
      </c>
      <c r="F853" s="1" t="s">
        <v>3</v>
      </c>
      <c r="G853" s="1" t="s">
        <v>174</v>
      </c>
      <c r="H853" s="1" t="s">
        <v>2998</v>
      </c>
      <c r="I853" s="1" t="s">
        <v>4829</v>
      </c>
      <c r="J853" s="1" t="s">
        <v>4830</v>
      </c>
      <c r="K853" s="1" t="s">
        <v>167</v>
      </c>
      <c r="L853" s="1" t="s">
        <v>48</v>
      </c>
      <c r="M853" s="1">
        <v>421201</v>
      </c>
      <c r="N853" s="3" t="s">
        <v>12</v>
      </c>
      <c r="O853" s="3" t="s">
        <v>12</v>
      </c>
      <c r="P853" s="3" t="s">
        <v>7</v>
      </c>
      <c r="Q853" s="3" t="s">
        <v>7</v>
      </c>
      <c r="R853" s="3">
        <v>1</v>
      </c>
      <c r="S853" s="3">
        <v>1</v>
      </c>
      <c r="T853" s="3">
        <v>0</v>
      </c>
      <c r="U853" s="3">
        <v>0</v>
      </c>
    </row>
    <row r="854" spans="1:21" x14ac:dyDescent="0.35">
      <c r="A854" s="4">
        <v>851</v>
      </c>
      <c r="B854" s="1" t="s">
        <v>2504</v>
      </c>
      <c r="C854" s="1" t="s">
        <v>2505</v>
      </c>
      <c r="D854" s="1" t="s">
        <v>2506</v>
      </c>
      <c r="E854" s="1">
        <v>0</v>
      </c>
      <c r="F854" s="1" t="s">
        <v>3</v>
      </c>
      <c r="G854" s="1" t="s">
        <v>4</v>
      </c>
      <c r="H854" s="1" t="s">
        <v>2998</v>
      </c>
      <c r="I854" s="1" t="s">
        <v>4831</v>
      </c>
      <c r="J854" s="1" t="s">
        <v>4832</v>
      </c>
      <c r="K854" s="1" t="s">
        <v>167</v>
      </c>
      <c r="L854" s="1" t="s">
        <v>48</v>
      </c>
      <c r="M854" s="1">
        <v>400703</v>
      </c>
      <c r="N854" s="3" t="s">
        <v>7</v>
      </c>
      <c r="O854" s="3" t="s">
        <v>7</v>
      </c>
      <c r="P854" s="3" t="s">
        <v>7</v>
      </c>
      <c r="Q854" s="3" t="s">
        <v>7</v>
      </c>
      <c r="R854" s="3">
        <v>0</v>
      </c>
      <c r="S854" s="3">
        <v>0</v>
      </c>
      <c r="T854" s="3">
        <v>0</v>
      </c>
      <c r="U854" s="3">
        <v>0</v>
      </c>
    </row>
    <row r="855" spans="1:21" x14ac:dyDescent="0.35">
      <c r="A855" s="4">
        <v>852</v>
      </c>
      <c r="B855" s="1" t="s">
        <v>2513</v>
      </c>
      <c r="C855" s="1" t="s">
        <v>2514</v>
      </c>
      <c r="D855" s="1" t="s">
        <v>2515</v>
      </c>
      <c r="E855" s="1">
        <v>174317</v>
      </c>
      <c r="F855" s="1" t="s">
        <v>3</v>
      </c>
      <c r="G855" s="1" t="s">
        <v>4</v>
      </c>
      <c r="H855" s="1" t="s">
        <v>2998</v>
      </c>
      <c r="I855" s="1" t="s">
        <v>4833</v>
      </c>
      <c r="J855" s="1" t="s">
        <v>4834</v>
      </c>
      <c r="K855" s="1" t="s">
        <v>2882</v>
      </c>
      <c r="L855" s="1" t="s">
        <v>1312</v>
      </c>
      <c r="M855" s="1">
        <v>400066</v>
      </c>
      <c r="N855" s="3" t="s">
        <v>12</v>
      </c>
      <c r="O855" s="3" t="s">
        <v>12</v>
      </c>
      <c r="P855" s="3" t="s">
        <v>7</v>
      </c>
      <c r="Q855" s="3" t="s">
        <v>7</v>
      </c>
      <c r="R855" s="3">
        <v>2</v>
      </c>
      <c r="S855" s="3">
        <v>1</v>
      </c>
      <c r="T855" s="3">
        <v>0</v>
      </c>
      <c r="U855" s="3">
        <v>0</v>
      </c>
    </row>
    <row r="856" spans="1:21" x14ac:dyDescent="0.35">
      <c r="A856" s="4">
        <v>853</v>
      </c>
      <c r="B856" s="1" t="s">
        <v>2507</v>
      </c>
      <c r="C856" s="1" t="s">
        <v>2508</v>
      </c>
      <c r="D856" s="1" t="s">
        <v>3</v>
      </c>
      <c r="E856" s="1">
        <v>0</v>
      </c>
      <c r="F856" s="1" t="s">
        <v>3</v>
      </c>
      <c r="G856" s="1" t="s">
        <v>4</v>
      </c>
      <c r="H856" s="1" t="s">
        <v>2998</v>
      </c>
      <c r="I856" s="1" t="s">
        <v>4835</v>
      </c>
      <c r="J856" s="1" t="s">
        <v>4836</v>
      </c>
      <c r="K856" s="1" t="s">
        <v>2509</v>
      </c>
      <c r="L856" s="1" t="s">
        <v>1573</v>
      </c>
      <c r="M856" s="1">
        <v>831001</v>
      </c>
      <c r="N856" s="3" t="s">
        <v>7</v>
      </c>
      <c r="O856" s="3" t="s">
        <v>7</v>
      </c>
      <c r="P856" s="3" t="s">
        <v>7</v>
      </c>
      <c r="Q856" s="3" t="s">
        <v>7</v>
      </c>
      <c r="R856" s="3">
        <v>0</v>
      </c>
      <c r="S856" s="3">
        <v>0</v>
      </c>
      <c r="T856" s="3">
        <v>0</v>
      </c>
      <c r="U856" s="3">
        <v>0</v>
      </c>
    </row>
    <row r="857" spans="1:21" x14ac:dyDescent="0.35">
      <c r="A857" s="4">
        <v>854</v>
      </c>
      <c r="B857" s="1" t="s">
        <v>2510</v>
      </c>
      <c r="C857" s="1" t="s">
        <v>2511</v>
      </c>
      <c r="D857" s="1" t="s">
        <v>2512</v>
      </c>
      <c r="E857" s="1">
        <v>0</v>
      </c>
      <c r="F857" s="1" t="s">
        <v>3</v>
      </c>
      <c r="G857" s="1" t="s">
        <v>4</v>
      </c>
      <c r="H857" s="1" t="s">
        <v>2998</v>
      </c>
      <c r="I857" s="1" t="s">
        <v>4837</v>
      </c>
      <c r="J857" s="1" t="s">
        <v>4838</v>
      </c>
      <c r="K857" s="1" t="s">
        <v>521</v>
      </c>
      <c r="L857" s="1" t="s">
        <v>89</v>
      </c>
      <c r="M857" s="1">
        <v>364004</v>
      </c>
      <c r="N857" s="3" t="s">
        <v>7</v>
      </c>
      <c r="O857" s="3" t="s">
        <v>7</v>
      </c>
      <c r="P857" s="3" t="s">
        <v>7</v>
      </c>
      <c r="Q857" s="3" t="s">
        <v>7</v>
      </c>
      <c r="R857" s="3">
        <v>0</v>
      </c>
      <c r="S857" s="3">
        <v>0</v>
      </c>
      <c r="T857" s="3">
        <v>0</v>
      </c>
      <c r="U857" s="3">
        <v>0</v>
      </c>
    </row>
    <row r="858" spans="1:21" x14ac:dyDescent="0.35">
      <c r="A858" s="4">
        <v>855</v>
      </c>
      <c r="B858" s="1" t="s">
        <v>2516</v>
      </c>
      <c r="C858" s="1" t="s">
        <v>2517</v>
      </c>
      <c r="D858" s="1" t="s">
        <v>3</v>
      </c>
      <c r="E858" s="1">
        <v>173186</v>
      </c>
      <c r="F858" s="1" t="s">
        <v>3</v>
      </c>
      <c r="G858" s="1" t="s">
        <v>4</v>
      </c>
      <c r="H858" s="1" t="s">
        <v>2998</v>
      </c>
      <c r="I858" s="1" t="s">
        <v>4839</v>
      </c>
      <c r="J858" s="1" t="s">
        <v>4840</v>
      </c>
      <c r="K858" s="1" t="s">
        <v>2853</v>
      </c>
      <c r="L858" s="1" t="s">
        <v>775</v>
      </c>
      <c r="M858" s="1">
        <v>700007</v>
      </c>
      <c r="N858" s="3" t="s">
        <v>7</v>
      </c>
      <c r="O858" s="3" t="s">
        <v>7</v>
      </c>
      <c r="P858" s="3" t="s">
        <v>7</v>
      </c>
      <c r="Q858" s="3" t="s">
        <v>7</v>
      </c>
      <c r="R858" s="3">
        <v>0</v>
      </c>
      <c r="S858" s="3">
        <v>0</v>
      </c>
      <c r="T858" s="3">
        <v>0</v>
      </c>
      <c r="U858" s="3">
        <v>0</v>
      </c>
    </row>
    <row r="859" spans="1:21" x14ac:dyDescent="0.35">
      <c r="A859" s="4">
        <v>856</v>
      </c>
      <c r="B859" s="1" t="s">
        <v>2518</v>
      </c>
      <c r="C859" s="1" t="s">
        <v>2519</v>
      </c>
      <c r="D859" s="1" t="s">
        <v>2520</v>
      </c>
      <c r="E859" s="1">
        <v>0</v>
      </c>
      <c r="F859" s="1" t="s">
        <v>3</v>
      </c>
      <c r="G859" s="1" t="s">
        <v>4</v>
      </c>
      <c r="H859" s="1" t="s">
        <v>2998</v>
      </c>
      <c r="I859" s="1" t="s">
        <v>4841</v>
      </c>
      <c r="J859" s="1" t="s">
        <v>4842</v>
      </c>
      <c r="K859" s="1" t="s">
        <v>75</v>
      </c>
      <c r="L859" s="1" t="s">
        <v>48</v>
      </c>
      <c r="M859" s="1">
        <v>400067</v>
      </c>
      <c r="N859" s="3" t="s">
        <v>7</v>
      </c>
      <c r="O859" s="3" t="s">
        <v>7</v>
      </c>
      <c r="P859" s="3" t="s">
        <v>7</v>
      </c>
      <c r="Q859" s="3" t="s">
        <v>7</v>
      </c>
      <c r="R859" s="3">
        <v>0</v>
      </c>
      <c r="S859" s="3">
        <v>0</v>
      </c>
      <c r="T859" s="3">
        <v>0</v>
      </c>
      <c r="U859" s="3">
        <v>0</v>
      </c>
    </row>
    <row r="860" spans="1:21" x14ac:dyDescent="0.35">
      <c r="A860" s="4">
        <v>857</v>
      </c>
      <c r="B860" s="1" t="s">
        <v>2521</v>
      </c>
      <c r="C860" s="1" t="s">
        <v>2522</v>
      </c>
      <c r="D860" s="1" t="s">
        <v>2523</v>
      </c>
      <c r="E860" s="1">
        <v>0</v>
      </c>
      <c r="F860" s="1" t="s">
        <v>3</v>
      </c>
      <c r="G860" s="1" t="s">
        <v>4</v>
      </c>
      <c r="H860" s="1" t="s">
        <v>2998</v>
      </c>
      <c r="I860" s="1" t="s">
        <v>4843</v>
      </c>
      <c r="J860" s="1" t="s">
        <v>4844</v>
      </c>
      <c r="K860" s="1" t="s">
        <v>75</v>
      </c>
      <c r="L860" s="1" t="s">
        <v>48</v>
      </c>
      <c r="M860" s="1">
        <v>400064</v>
      </c>
      <c r="N860" s="3" t="s">
        <v>12</v>
      </c>
      <c r="O860" s="3" t="s">
        <v>12</v>
      </c>
      <c r="P860" s="3" t="s">
        <v>7</v>
      </c>
      <c r="Q860" s="3" t="s">
        <v>7</v>
      </c>
      <c r="R860" s="3">
        <v>2</v>
      </c>
      <c r="S860" s="3">
        <v>1</v>
      </c>
      <c r="T860" s="3">
        <v>0</v>
      </c>
      <c r="U860" s="3">
        <v>0</v>
      </c>
    </row>
    <row r="861" spans="1:21" x14ac:dyDescent="0.35">
      <c r="A861" s="4">
        <v>858</v>
      </c>
      <c r="B861" s="1" t="s">
        <v>2529</v>
      </c>
      <c r="C861" s="1" t="s">
        <v>2530</v>
      </c>
      <c r="D861" s="1" t="s">
        <v>2531</v>
      </c>
      <c r="E861" s="1">
        <v>0</v>
      </c>
      <c r="F861" s="1" t="s">
        <v>3</v>
      </c>
      <c r="G861" s="1" t="s">
        <v>174</v>
      </c>
      <c r="H861" s="1" t="s">
        <v>2998</v>
      </c>
      <c r="I861" s="1" t="s">
        <v>4845</v>
      </c>
      <c r="J861" s="1" t="s">
        <v>4846</v>
      </c>
      <c r="K861" s="1" t="s">
        <v>511</v>
      </c>
      <c r="L861" s="1" t="s">
        <v>6</v>
      </c>
      <c r="M861" s="1">
        <v>304001</v>
      </c>
      <c r="N861" s="3" t="s">
        <v>12</v>
      </c>
      <c r="O861" s="3" t="s">
        <v>12</v>
      </c>
      <c r="P861" s="3" t="s">
        <v>7</v>
      </c>
      <c r="Q861" s="3" t="s">
        <v>7</v>
      </c>
      <c r="R861" s="3">
        <v>1</v>
      </c>
      <c r="S861" s="3">
        <v>1</v>
      </c>
      <c r="T861" s="3">
        <v>0</v>
      </c>
      <c r="U861" s="3">
        <v>0</v>
      </c>
    </row>
    <row r="862" spans="1:21" x14ac:dyDescent="0.35">
      <c r="A862" s="4">
        <v>859</v>
      </c>
      <c r="B862" s="1" t="s">
        <v>2524</v>
      </c>
      <c r="C862" s="1" t="s">
        <v>2525</v>
      </c>
      <c r="D862" s="1" t="s">
        <v>3</v>
      </c>
      <c r="E862" s="1">
        <v>0</v>
      </c>
      <c r="F862" s="1" t="s">
        <v>3</v>
      </c>
      <c r="G862" s="1" t="s">
        <v>174</v>
      </c>
      <c r="H862" s="1" t="s">
        <v>2998</v>
      </c>
      <c r="I862" s="1" t="s">
        <v>4847</v>
      </c>
      <c r="J862" s="1" t="s">
        <v>4848</v>
      </c>
      <c r="K862" s="1" t="s">
        <v>1693</v>
      </c>
      <c r="L862" s="1" t="s">
        <v>152</v>
      </c>
      <c r="M862" s="1">
        <v>600002</v>
      </c>
      <c r="N862" s="3" t="s">
        <v>7</v>
      </c>
      <c r="O862" s="3" t="s">
        <v>7</v>
      </c>
      <c r="P862" s="3" t="s">
        <v>7</v>
      </c>
      <c r="Q862" s="3" t="s">
        <v>7</v>
      </c>
      <c r="R862" s="3">
        <v>0</v>
      </c>
      <c r="S862" s="3">
        <v>0</v>
      </c>
      <c r="T862" s="3">
        <v>0</v>
      </c>
      <c r="U862" s="3">
        <v>0</v>
      </c>
    </row>
    <row r="863" spans="1:21" x14ac:dyDescent="0.35">
      <c r="A863" s="4">
        <v>860</v>
      </c>
      <c r="B863" s="1" t="s">
        <v>2526</v>
      </c>
      <c r="C863" s="1" t="s">
        <v>2527</v>
      </c>
      <c r="D863" s="1" t="s">
        <v>2528</v>
      </c>
      <c r="E863" s="1">
        <v>0</v>
      </c>
      <c r="F863" s="1" t="s">
        <v>3</v>
      </c>
      <c r="G863" s="1" t="s">
        <v>4</v>
      </c>
      <c r="H863" s="1" t="s">
        <v>2998</v>
      </c>
      <c r="I863" s="1" t="s">
        <v>4849</v>
      </c>
      <c r="J863" s="1" t="s">
        <v>4850</v>
      </c>
      <c r="K863" s="1" t="s">
        <v>621</v>
      </c>
      <c r="L863" s="1" t="s">
        <v>6</v>
      </c>
      <c r="M863" s="1">
        <v>334001</v>
      </c>
      <c r="N863" s="3" t="s">
        <v>12</v>
      </c>
      <c r="O863" s="3" t="s">
        <v>12</v>
      </c>
      <c r="P863" s="3" t="s">
        <v>7</v>
      </c>
      <c r="Q863" s="3" t="s">
        <v>7</v>
      </c>
      <c r="R863" s="3">
        <v>1</v>
      </c>
      <c r="S863" s="3">
        <v>1</v>
      </c>
      <c r="T863" s="3">
        <v>0</v>
      </c>
      <c r="U863" s="3">
        <v>0</v>
      </c>
    </row>
    <row r="864" spans="1:21" x14ac:dyDescent="0.35">
      <c r="A864" s="4">
        <v>861</v>
      </c>
      <c r="B864" s="1" t="s">
        <v>2532</v>
      </c>
      <c r="C864" s="1" t="s">
        <v>2533</v>
      </c>
      <c r="D864" s="1" t="s">
        <v>3</v>
      </c>
      <c r="E864" s="1">
        <v>0</v>
      </c>
      <c r="F864" s="1" t="s">
        <v>3</v>
      </c>
      <c r="G864" s="1" t="s">
        <v>4</v>
      </c>
      <c r="H864" s="1" t="s">
        <v>2998</v>
      </c>
      <c r="I864" s="1" t="s">
        <v>4851</v>
      </c>
      <c r="J864" s="1" t="s">
        <v>4852</v>
      </c>
      <c r="K864" s="1" t="s">
        <v>192</v>
      </c>
      <c r="L864" s="1" t="s">
        <v>48</v>
      </c>
      <c r="M864" s="1">
        <v>444601</v>
      </c>
      <c r="N864" s="3" t="s">
        <v>12</v>
      </c>
      <c r="O864" s="3" t="s">
        <v>7</v>
      </c>
      <c r="P864" s="3" t="s">
        <v>7</v>
      </c>
      <c r="Q864" s="3" t="s">
        <v>7</v>
      </c>
      <c r="R864" s="3">
        <v>2</v>
      </c>
      <c r="S864" s="3">
        <v>0</v>
      </c>
      <c r="T864" s="3">
        <v>0</v>
      </c>
      <c r="U864" s="3">
        <v>0</v>
      </c>
    </row>
    <row r="865" spans="1:21" x14ac:dyDescent="0.35">
      <c r="A865" s="4">
        <v>862</v>
      </c>
      <c r="B865" s="1" t="s">
        <v>2537</v>
      </c>
      <c r="C865" s="1" t="s">
        <v>2538</v>
      </c>
      <c r="D865" s="1" t="s">
        <v>2539</v>
      </c>
      <c r="E865" s="1">
        <v>0</v>
      </c>
      <c r="F865" s="1" t="s">
        <v>3</v>
      </c>
      <c r="G865" s="1" t="s">
        <v>4</v>
      </c>
      <c r="H865" s="1" t="s">
        <v>2998</v>
      </c>
      <c r="I865" s="1" t="s">
        <v>4853</v>
      </c>
      <c r="J865" s="1" t="s">
        <v>4854</v>
      </c>
      <c r="K865" s="1" t="s">
        <v>59</v>
      </c>
      <c r="L865" s="1" t="s">
        <v>6</v>
      </c>
      <c r="M865" s="1">
        <v>302017</v>
      </c>
      <c r="N865" s="3" t="s">
        <v>7</v>
      </c>
      <c r="O865" s="3" t="s">
        <v>7</v>
      </c>
      <c r="P865" s="3" t="s">
        <v>7</v>
      </c>
      <c r="Q865" s="3" t="s">
        <v>7</v>
      </c>
      <c r="R865" s="3">
        <v>0</v>
      </c>
      <c r="S865" s="3">
        <v>0</v>
      </c>
      <c r="T865" s="3">
        <v>0</v>
      </c>
      <c r="U865" s="3">
        <v>0</v>
      </c>
    </row>
    <row r="866" spans="1:21" x14ac:dyDescent="0.35">
      <c r="A866" s="4">
        <v>863</v>
      </c>
      <c r="B866" s="1" t="s">
        <v>2534</v>
      </c>
      <c r="C866" s="1" t="s">
        <v>2535</v>
      </c>
      <c r="D866" s="1" t="s">
        <v>2536</v>
      </c>
      <c r="E866" s="1">
        <v>173547</v>
      </c>
      <c r="F866" s="1">
        <v>127386</v>
      </c>
      <c r="G866" s="1" t="s">
        <v>4</v>
      </c>
      <c r="H866" s="1" t="s">
        <v>2998</v>
      </c>
      <c r="I866" s="1" t="s">
        <v>4855</v>
      </c>
      <c r="J866" s="1" t="s">
        <v>4856</v>
      </c>
      <c r="K866" s="1" t="s">
        <v>4857</v>
      </c>
      <c r="L866" s="1" t="s">
        <v>11</v>
      </c>
      <c r="M866" s="1">
        <v>244901</v>
      </c>
      <c r="N866" s="3" t="s">
        <v>7</v>
      </c>
      <c r="O866" s="3" t="s">
        <v>7</v>
      </c>
      <c r="P866" s="3" t="s">
        <v>7</v>
      </c>
      <c r="Q866" s="3" t="s">
        <v>7</v>
      </c>
      <c r="R866" s="3">
        <v>0</v>
      </c>
      <c r="S866" s="3">
        <v>0</v>
      </c>
      <c r="T866" s="3">
        <v>0</v>
      </c>
      <c r="U866" s="3">
        <v>0</v>
      </c>
    </row>
    <row r="867" spans="1:21" x14ac:dyDescent="0.35">
      <c r="A867" s="4">
        <v>864</v>
      </c>
      <c r="B867" s="1" t="s">
        <v>2540</v>
      </c>
      <c r="C867" s="1" t="s">
        <v>2541</v>
      </c>
      <c r="D867" s="1" t="s">
        <v>2542</v>
      </c>
      <c r="E867" s="1">
        <v>174583</v>
      </c>
      <c r="F867" s="1" t="s">
        <v>3</v>
      </c>
      <c r="G867" s="1" t="s">
        <v>4</v>
      </c>
      <c r="H867" s="1" t="s">
        <v>2998</v>
      </c>
      <c r="I867" s="1" t="s">
        <v>4858</v>
      </c>
      <c r="J867" s="1" t="s">
        <v>4859</v>
      </c>
      <c r="K867" s="1" t="s">
        <v>3340</v>
      </c>
      <c r="L867" s="1" t="s">
        <v>1312</v>
      </c>
      <c r="M867" s="1">
        <v>400701</v>
      </c>
      <c r="N867" s="3" t="s">
        <v>12</v>
      </c>
      <c r="O867" s="3" t="s">
        <v>12</v>
      </c>
      <c r="P867" s="3" t="s">
        <v>12</v>
      </c>
      <c r="Q867" s="3" t="s">
        <v>7</v>
      </c>
      <c r="R867" s="3">
        <v>4</v>
      </c>
      <c r="S867" s="3">
        <v>2</v>
      </c>
      <c r="T867" s="3">
        <v>2</v>
      </c>
      <c r="U867" s="3">
        <v>0</v>
      </c>
    </row>
    <row r="868" spans="1:21" x14ac:dyDescent="0.35">
      <c r="A868" s="4">
        <v>865</v>
      </c>
      <c r="B868" s="1" t="s">
        <v>2543</v>
      </c>
      <c r="C868" s="1" t="s">
        <v>2544</v>
      </c>
      <c r="D868" s="1" t="s">
        <v>3</v>
      </c>
      <c r="E868" s="1">
        <v>0</v>
      </c>
      <c r="F868" s="1" t="s">
        <v>3</v>
      </c>
      <c r="G868" s="1" t="s">
        <v>4</v>
      </c>
      <c r="H868" s="1" t="s">
        <v>2998</v>
      </c>
      <c r="I868" s="1" t="s">
        <v>4860</v>
      </c>
      <c r="J868" s="1" t="s">
        <v>4861</v>
      </c>
      <c r="K868" s="1" t="s">
        <v>2545</v>
      </c>
      <c r="L868" s="1" t="s">
        <v>775</v>
      </c>
      <c r="M868" s="1">
        <v>742102</v>
      </c>
      <c r="N868" s="3" t="s">
        <v>7</v>
      </c>
      <c r="O868" s="3" t="s">
        <v>7</v>
      </c>
      <c r="P868" s="3" t="s">
        <v>7</v>
      </c>
      <c r="Q868" s="3" t="s">
        <v>7</v>
      </c>
      <c r="R868" s="3">
        <v>0</v>
      </c>
      <c r="S868" s="3">
        <v>0</v>
      </c>
      <c r="T868" s="3">
        <v>0</v>
      </c>
      <c r="U868" s="3">
        <v>0</v>
      </c>
    </row>
    <row r="869" spans="1:21" x14ac:dyDescent="0.35">
      <c r="A869" s="4">
        <v>866</v>
      </c>
      <c r="B869" s="1" t="s">
        <v>2546</v>
      </c>
      <c r="C869" s="1" t="s">
        <v>2547</v>
      </c>
      <c r="D869" s="1" t="s">
        <v>3</v>
      </c>
      <c r="E869" s="1">
        <v>0</v>
      </c>
      <c r="F869" s="1" t="s">
        <v>3</v>
      </c>
      <c r="G869" s="1" t="s">
        <v>4</v>
      </c>
      <c r="H869" s="1" t="s">
        <v>2998</v>
      </c>
      <c r="I869" s="1" t="s">
        <v>4862</v>
      </c>
      <c r="J869" s="1" t="s">
        <v>4863</v>
      </c>
      <c r="K869" s="1" t="s">
        <v>75</v>
      </c>
      <c r="L869" s="1" t="s">
        <v>48</v>
      </c>
      <c r="M869" s="1">
        <v>400075</v>
      </c>
      <c r="N869" s="3" t="s">
        <v>12</v>
      </c>
      <c r="O869" s="3" t="s">
        <v>7</v>
      </c>
      <c r="P869" s="3" t="s">
        <v>7</v>
      </c>
      <c r="Q869" s="3" t="s">
        <v>7</v>
      </c>
      <c r="R869" s="3">
        <v>1</v>
      </c>
      <c r="S869" s="3">
        <v>0</v>
      </c>
      <c r="T869" s="3">
        <v>0</v>
      </c>
      <c r="U869" s="3">
        <v>0</v>
      </c>
    </row>
    <row r="870" spans="1:21" x14ac:dyDescent="0.35">
      <c r="A870" s="4">
        <v>867</v>
      </c>
      <c r="B870" s="1" t="s">
        <v>2548</v>
      </c>
      <c r="C870" s="1" t="s">
        <v>2549</v>
      </c>
      <c r="D870" s="1" t="s">
        <v>2550</v>
      </c>
      <c r="E870" s="1">
        <v>173681</v>
      </c>
      <c r="F870" s="1" t="s">
        <v>3</v>
      </c>
      <c r="G870" s="1" t="s">
        <v>4</v>
      </c>
      <c r="H870" s="1" t="s">
        <v>2998</v>
      </c>
      <c r="I870" s="1" t="s">
        <v>4864</v>
      </c>
      <c r="J870" s="1" t="s">
        <v>4865</v>
      </c>
      <c r="K870" s="1" t="s">
        <v>2882</v>
      </c>
      <c r="L870" s="1" t="s">
        <v>1312</v>
      </c>
      <c r="M870" s="1">
        <v>400069</v>
      </c>
      <c r="N870" s="3" t="s">
        <v>7</v>
      </c>
      <c r="O870" s="3" t="s">
        <v>7</v>
      </c>
      <c r="P870" s="3" t="s">
        <v>7</v>
      </c>
      <c r="Q870" s="3" t="s">
        <v>7</v>
      </c>
      <c r="R870" s="3">
        <v>0</v>
      </c>
      <c r="S870" s="3">
        <v>0</v>
      </c>
      <c r="T870" s="3">
        <v>0</v>
      </c>
      <c r="U870" s="3">
        <v>0</v>
      </c>
    </row>
    <row r="871" spans="1:21" x14ac:dyDescent="0.35">
      <c r="A871" s="4">
        <v>868</v>
      </c>
      <c r="B871" s="1" t="s">
        <v>2551</v>
      </c>
      <c r="C871" s="1" t="s">
        <v>2552</v>
      </c>
      <c r="D871" s="1" t="s">
        <v>3</v>
      </c>
      <c r="E871" s="1">
        <v>0</v>
      </c>
      <c r="F871" s="1" t="s">
        <v>3</v>
      </c>
      <c r="G871" s="1" t="s">
        <v>4</v>
      </c>
      <c r="H871" s="1" t="s">
        <v>2998</v>
      </c>
      <c r="I871" s="1" t="s">
        <v>4866</v>
      </c>
      <c r="J871" s="1" t="s">
        <v>4867</v>
      </c>
      <c r="K871" s="1" t="s">
        <v>361</v>
      </c>
      <c r="L871" s="1" t="s">
        <v>26</v>
      </c>
      <c r="M871" s="1">
        <v>221502</v>
      </c>
      <c r="N871" s="3" t="s">
        <v>7</v>
      </c>
      <c r="O871" s="3" t="s">
        <v>7</v>
      </c>
      <c r="P871" s="3" t="s">
        <v>7</v>
      </c>
      <c r="Q871" s="3" t="s">
        <v>7</v>
      </c>
      <c r="R871" s="3">
        <v>0</v>
      </c>
      <c r="S871" s="3">
        <v>0</v>
      </c>
      <c r="T871" s="3">
        <v>0</v>
      </c>
      <c r="U871" s="3">
        <v>0</v>
      </c>
    </row>
    <row r="872" spans="1:21" x14ac:dyDescent="0.35">
      <c r="A872" s="4">
        <v>869</v>
      </c>
      <c r="B872" s="1" t="s">
        <v>2553</v>
      </c>
      <c r="C872" s="1" t="s">
        <v>2554</v>
      </c>
      <c r="D872" s="1" t="s">
        <v>3</v>
      </c>
      <c r="E872" s="1">
        <v>174145</v>
      </c>
      <c r="F872" s="1" t="s">
        <v>3</v>
      </c>
      <c r="G872" s="1" t="s">
        <v>4</v>
      </c>
      <c r="H872" s="1" t="s">
        <v>2998</v>
      </c>
      <c r="I872" s="1" t="s">
        <v>4868</v>
      </c>
      <c r="J872" s="1" t="s">
        <v>4869</v>
      </c>
      <c r="K872" s="1" t="s">
        <v>4870</v>
      </c>
      <c r="L872" s="1" t="s">
        <v>2744</v>
      </c>
      <c r="M872" s="1">
        <v>481880</v>
      </c>
      <c r="N872" s="3" t="s">
        <v>7</v>
      </c>
      <c r="O872" s="3" t="s">
        <v>7</v>
      </c>
      <c r="P872" s="3" t="s">
        <v>7</v>
      </c>
      <c r="Q872" s="3" t="s">
        <v>7</v>
      </c>
      <c r="R872" s="3">
        <v>0</v>
      </c>
      <c r="S872" s="3">
        <v>0</v>
      </c>
      <c r="T872" s="3">
        <v>0</v>
      </c>
      <c r="U872" s="3">
        <v>0</v>
      </c>
    </row>
    <row r="873" spans="1:21" x14ac:dyDescent="0.35">
      <c r="A873" s="4">
        <v>870</v>
      </c>
      <c r="B873" s="1" t="s">
        <v>2555</v>
      </c>
      <c r="C873" s="1" t="s">
        <v>2556</v>
      </c>
      <c r="D873" s="1" t="s">
        <v>2557</v>
      </c>
      <c r="E873" s="1">
        <v>173684</v>
      </c>
      <c r="F873" s="1" t="s">
        <v>3</v>
      </c>
      <c r="G873" s="1" t="s">
        <v>4</v>
      </c>
      <c r="H873" s="1" t="s">
        <v>2998</v>
      </c>
      <c r="I873" s="1" t="s">
        <v>4871</v>
      </c>
      <c r="J873" s="1" t="s">
        <v>4872</v>
      </c>
      <c r="K873" s="1" t="s">
        <v>2871</v>
      </c>
      <c r="L873" s="1" t="s">
        <v>2774</v>
      </c>
      <c r="M873" s="1">
        <v>380007</v>
      </c>
      <c r="N873" s="3" t="s">
        <v>12</v>
      </c>
      <c r="O873" s="3" t="s">
        <v>12</v>
      </c>
      <c r="P873" s="3" t="s">
        <v>7</v>
      </c>
      <c r="Q873" s="3" t="s">
        <v>7</v>
      </c>
      <c r="R873" s="3">
        <v>2</v>
      </c>
      <c r="S873" s="3">
        <v>1</v>
      </c>
      <c r="T873" s="3">
        <v>0</v>
      </c>
      <c r="U873" s="3">
        <v>0</v>
      </c>
    </row>
    <row r="874" spans="1:21" x14ac:dyDescent="0.35">
      <c r="A874" s="4">
        <v>871</v>
      </c>
      <c r="B874" s="1" t="s">
        <v>2558</v>
      </c>
      <c r="C874" s="1" t="s">
        <v>2559</v>
      </c>
      <c r="D874" s="1" t="s">
        <v>3</v>
      </c>
      <c r="E874" s="1">
        <v>0</v>
      </c>
      <c r="F874" s="1" t="s">
        <v>3</v>
      </c>
      <c r="G874" s="1" t="s">
        <v>4</v>
      </c>
      <c r="H874" s="1" t="s">
        <v>2998</v>
      </c>
      <c r="I874" s="1" t="s">
        <v>4873</v>
      </c>
      <c r="J874" s="1" t="s">
        <v>4874</v>
      </c>
      <c r="K874" s="1" t="s">
        <v>421</v>
      </c>
      <c r="L874" s="1" t="s">
        <v>436</v>
      </c>
      <c r="M874" s="1">
        <v>560073</v>
      </c>
      <c r="N874" s="3" t="s">
        <v>7</v>
      </c>
      <c r="O874" s="3" t="s">
        <v>7</v>
      </c>
      <c r="P874" s="3" t="s">
        <v>7</v>
      </c>
      <c r="Q874" s="3" t="s">
        <v>7</v>
      </c>
      <c r="R874" s="3">
        <v>0</v>
      </c>
      <c r="S874" s="3">
        <v>0</v>
      </c>
      <c r="T874" s="3">
        <v>0</v>
      </c>
      <c r="U874" s="3">
        <v>0</v>
      </c>
    </row>
    <row r="875" spans="1:21" x14ac:dyDescent="0.35">
      <c r="A875" s="4">
        <v>872</v>
      </c>
      <c r="B875" s="1" t="s">
        <v>2560</v>
      </c>
      <c r="C875" s="1" t="s">
        <v>2561</v>
      </c>
      <c r="D875" s="1" t="s">
        <v>2562</v>
      </c>
      <c r="E875" s="1">
        <v>173811</v>
      </c>
      <c r="F875" s="1" t="s">
        <v>3</v>
      </c>
      <c r="G875" s="1" t="s">
        <v>4</v>
      </c>
      <c r="H875" s="1" t="s">
        <v>2998</v>
      </c>
      <c r="I875" s="1" t="s">
        <v>4875</v>
      </c>
      <c r="J875" s="1" t="s">
        <v>4876</v>
      </c>
      <c r="K875" s="1" t="s">
        <v>4877</v>
      </c>
      <c r="L875" s="1" t="s">
        <v>2878</v>
      </c>
      <c r="M875" s="1">
        <v>110075</v>
      </c>
      <c r="N875" s="3" t="s">
        <v>7</v>
      </c>
      <c r="O875" s="3" t="s">
        <v>7</v>
      </c>
      <c r="P875" s="3" t="s">
        <v>7</v>
      </c>
      <c r="Q875" s="3" t="s">
        <v>7</v>
      </c>
      <c r="R875" s="3">
        <v>0</v>
      </c>
      <c r="S875" s="3">
        <v>0</v>
      </c>
      <c r="T875" s="3">
        <v>0</v>
      </c>
      <c r="U875" s="3">
        <v>0</v>
      </c>
    </row>
    <row r="876" spans="1:21" x14ac:dyDescent="0.35">
      <c r="A876" s="4">
        <v>873</v>
      </c>
      <c r="B876" s="1" t="s">
        <v>2563</v>
      </c>
      <c r="C876" s="1" t="s">
        <v>2564</v>
      </c>
      <c r="D876" s="1" t="s">
        <v>2565</v>
      </c>
      <c r="E876" s="1">
        <v>173924</v>
      </c>
      <c r="F876" s="1">
        <v>127426</v>
      </c>
      <c r="G876" s="1" t="s">
        <v>4</v>
      </c>
      <c r="H876" s="1" t="s">
        <v>2998</v>
      </c>
      <c r="I876" s="1" t="s">
        <v>4878</v>
      </c>
      <c r="J876" s="1" t="s">
        <v>4879</v>
      </c>
      <c r="K876" s="1" t="s">
        <v>4880</v>
      </c>
      <c r="L876" s="1" t="s">
        <v>4881</v>
      </c>
      <c r="M876" s="1">
        <v>182121</v>
      </c>
      <c r="N876" s="3" t="s">
        <v>7</v>
      </c>
      <c r="O876" s="3" t="s">
        <v>7</v>
      </c>
      <c r="P876" s="3" t="s">
        <v>7</v>
      </c>
      <c r="Q876" s="3" t="s">
        <v>7</v>
      </c>
      <c r="R876" s="3">
        <v>0</v>
      </c>
      <c r="S876" s="3">
        <v>0</v>
      </c>
      <c r="T876" s="3">
        <v>0</v>
      </c>
      <c r="U876" s="3">
        <v>0</v>
      </c>
    </row>
    <row r="877" spans="1:21" x14ac:dyDescent="0.35">
      <c r="A877" s="4">
        <v>874</v>
      </c>
      <c r="B877" s="1" t="s">
        <v>2566</v>
      </c>
      <c r="C877" s="1" t="s">
        <v>2567</v>
      </c>
      <c r="D877" s="1" t="s">
        <v>3</v>
      </c>
      <c r="E877" s="1">
        <v>175782</v>
      </c>
      <c r="F877" s="1" t="s">
        <v>3</v>
      </c>
      <c r="G877" s="1" t="s">
        <v>174</v>
      </c>
      <c r="H877" s="1" t="s">
        <v>2998</v>
      </c>
      <c r="I877" s="1" t="s">
        <v>4882</v>
      </c>
      <c r="J877" s="1" t="s">
        <v>4883</v>
      </c>
      <c r="K877" s="1" t="s">
        <v>4363</v>
      </c>
      <c r="L877" s="1" t="s">
        <v>1919</v>
      </c>
      <c r="M877" s="1">
        <v>122103</v>
      </c>
      <c r="N877" s="3" t="s">
        <v>7</v>
      </c>
      <c r="O877" s="3" t="s">
        <v>7</v>
      </c>
      <c r="P877" s="3" t="s">
        <v>7</v>
      </c>
      <c r="Q877" s="3" t="s">
        <v>7</v>
      </c>
      <c r="R877" s="3">
        <v>0</v>
      </c>
      <c r="S877" s="3">
        <v>0</v>
      </c>
      <c r="T877" s="3">
        <v>0</v>
      </c>
      <c r="U877" s="3">
        <v>0</v>
      </c>
    </row>
    <row r="878" spans="1:21" x14ac:dyDescent="0.35">
      <c r="A878" s="4">
        <v>875</v>
      </c>
      <c r="B878" s="1" t="s">
        <v>2568</v>
      </c>
      <c r="C878" s="1" t="s">
        <v>2569</v>
      </c>
      <c r="D878" s="1" t="s">
        <v>2570</v>
      </c>
      <c r="E878" s="1">
        <v>0</v>
      </c>
      <c r="F878" s="1" t="s">
        <v>3</v>
      </c>
      <c r="G878" s="1" t="s">
        <v>4</v>
      </c>
      <c r="H878" s="1" t="s">
        <v>2998</v>
      </c>
      <c r="I878" s="1" t="s">
        <v>4884</v>
      </c>
      <c r="J878" s="1" t="s">
        <v>4885</v>
      </c>
      <c r="K878" s="1" t="s">
        <v>2571</v>
      </c>
      <c r="L878" s="1" t="s">
        <v>89</v>
      </c>
      <c r="M878" s="1">
        <v>361305</v>
      </c>
      <c r="N878" s="3" t="s">
        <v>12</v>
      </c>
      <c r="O878" s="3" t="s">
        <v>12</v>
      </c>
      <c r="P878" s="3" t="s">
        <v>7</v>
      </c>
      <c r="Q878" s="3" t="s">
        <v>7</v>
      </c>
      <c r="R878" s="3">
        <v>2</v>
      </c>
      <c r="S878" s="3">
        <v>1</v>
      </c>
      <c r="T878" s="3">
        <v>0</v>
      </c>
      <c r="U878" s="3">
        <v>0</v>
      </c>
    </row>
    <row r="879" spans="1:21" x14ac:dyDescent="0.35">
      <c r="A879" s="4">
        <v>876</v>
      </c>
      <c r="B879" s="1" t="s">
        <v>2572</v>
      </c>
      <c r="C879" s="1" t="s">
        <v>2573</v>
      </c>
      <c r="D879" s="1" t="s">
        <v>2574</v>
      </c>
      <c r="E879" s="1">
        <v>176800</v>
      </c>
      <c r="F879" s="1" t="s">
        <v>3</v>
      </c>
      <c r="G879" s="1" t="s">
        <v>4</v>
      </c>
      <c r="H879" s="1" t="s">
        <v>2998</v>
      </c>
      <c r="I879" s="1" t="s">
        <v>4886</v>
      </c>
      <c r="J879" s="1" t="s">
        <v>4887</v>
      </c>
      <c r="K879" s="1" t="s">
        <v>88</v>
      </c>
      <c r="L879" s="1" t="s">
        <v>89</v>
      </c>
      <c r="M879" s="1">
        <v>382424</v>
      </c>
      <c r="N879" s="3" t="s">
        <v>12</v>
      </c>
      <c r="O879" s="3" t="s">
        <v>12</v>
      </c>
      <c r="P879" s="3" t="s">
        <v>7</v>
      </c>
      <c r="Q879" s="3" t="s">
        <v>7</v>
      </c>
      <c r="R879" s="3">
        <v>2</v>
      </c>
      <c r="S879" s="3">
        <v>1</v>
      </c>
      <c r="T879" s="3">
        <v>0</v>
      </c>
      <c r="U879" s="3">
        <v>0</v>
      </c>
    </row>
    <row r="880" spans="1:21" x14ac:dyDescent="0.35">
      <c r="A880" s="4">
        <v>877</v>
      </c>
      <c r="B880" s="1" t="s">
        <v>2575</v>
      </c>
      <c r="C880" s="1" t="s">
        <v>2576</v>
      </c>
      <c r="D880" s="1" t="s">
        <v>2577</v>
      </c>
      <c r="E880" s="1">
        <v>173906</v>
      </c>
      <c r="F880" s="1" t="s">
        <v>3</v>
      </c>
      <c r="G880" s="1" t="s">
        <v>4</v>
      </c>
      <c r="H880" s="1" t="s">
        <v>2998</v>
      </c>
      <c r="I880" s="1" t="s">
        <v>4888</v>
      </c>
      <c r="J880" s="1" t="s">
        <v>4889</v>
      </c>
      <c r="K880" s="1" t="s">
        <v>3065</v>
      </c>
      <c r="L880" s="1" t="s">
        <v>11</v>
      </c>
      <c r="M880" s="1">
        <v>202001</v>
      </c>
      <c r="N880" s="3" t="s">
        <v>12</v>
      </c>
      <c r="O880" s="3" t="s">
        <v>12</v>
      </c>
      <c r="P880" s="3" t="s">
        <v>7</v>
      </c>
      <c r="Q880" s="3" t="s">
        <v>7</v>
      </c>
      <c r="R880" s="3">
        <v>1</v>
      </c>
      <c r="S880" s="3">
        <v>1</v>
      </c>
      <c r="T880" s="3">
        <v>0</v>
      </c>
      <c r="U880" s="3">
        <v>0</v>
      </c>
    </row>
    <row r="881" spans="1:21" x14ac:dyDescent="0.35">
      <c r="A881" s="4">
        <v>878</v>
      </c>
      <c r="B881" s="1" t="s">
        <v>2578</v>
      </c>
      <c r="C881" s="1" t="s">
        <v>2579</v>
      </c>
      <c r="D881" s="1" t="s">
        <v>3</v>
      </c>
      <c r="E881" s="1">
        <v>177019</v>
      </c>
      <c r="F881" s="1" t="s">
        <v>3</v>
      </c>
      <c r="G881" s="1" t="s">
        <v>4</v>
      </c>
      <c r="H881" s="1" t="s">
        <v>2998</v>
      </c>
      <c r="I881" s="1" t="s">
        <v>4890</v>
      </c>
      <c r="J881" s="1" t="s">
        <v>4891</v>
      </c>
      <c r="K881" s="1" t="s">
        <v>1511</v>
      </c>
      <c r="L881" s="1" t="s">
        <v>11</v>
      </c>
      <c r="M881" s="1">
        <v>201002</v>
      </c>
      <c r="N881" s="3" t="s">
        <v>7</v>
      </c>
      <c r="O881" s="3" t="s">
        <v>7</v>
      </c>
      <c r="P881" s="3" t="s">
        <v>7</v>
      </c>
      <c r="Q881" s="3" t="s">
        <v>7</v>
      </c>
      <c r="R881" s="3">
        <v>0</v>
      </c>
      <c r="S881" s="3">
        <v>0</v>
      </c>
      <c r="T881" s="3">
        <v>0</v>
      </c>
      <c r="U881" s="3">
        <v>0</v>
      </c>
    </row>
    <row r="882" spans="1:21" x14ac:dyDescent="0.35">
      <c r="A882" s="4">
        <v>879</v>
      </c>
      <c r="B882" s="1" t="s">
        <v>2580</v>
      </c>
      <c r="C882" s="1" t="s">
        <v>2581</v>
      </c>
      <c r="D882" s="1" t="s">
        <v>2582</v>
      </c>
      <c r="E882" s="1">
        <v>173921</v>
      </c>
      <c r="F882" s="1" t="s">
        <v>3</v>
      </c>
      <c r="G882" s="1" t="s">
        <v>4</v>
      </c>
      <c r="H882" s="1" t="s">
        <v>2998</v>
      </c>
      <c r="I882" s="1" t="s">
        <v>4892</v>
      </c>
      <c r="J882" s="1" t="s">
        <v>4893</v>
      </c>
      <c r="K882" s="1" t="s">
        <v>3119</v>
      </c>
      <c r="L882" s="1" t="s">
        <v>1312</v>
      </c>
      <c r="M882" s="1">
        <v>416416</v>
      </c>
      <c r="N882" s="3" t="s">
        <v>7</v>
      </c>
      <c r="O882" s="3" t="s">
        <v>7</v>
      </c>
      <c r="P882" s="3" t="s">
        <v>7</v>
      </c>
      <c r="Q882" s="3" t="s">
        <v>7</v>
      </c>
      <c r="R882" s="3">
        <v>0</v>
      </c>
      <c r="S882" s="3">
        <v>0</v>
      </c>
      <c r="T882" s="3">
        <v>0</v>
      </c>
      <c r="U882" s="3">
        <v>0</v>
      </c>
    </row>
    <row r="883" spans="1:21" x14ac:dyDescent="0.35">
      <c r="A883" s="4">
        <v>880</v>
      </c>
      <c r="B883" s="1" t="s">
        <v>2583</v>
      </c>
      <c r="C883" s="1" t="s">
        <v>2584</v>
      </c>
      <c r="D883" s="1" t="s">
        <v>2585</v>
      </c>
      <c r="E883" s="1">
        <v>175181</v>
      </c>
      <c r="F883" s="1" t="s">
        <v>3</v>
      </c>
      <c r="G883" s="1" t="s">
        <v>4</v>
      </c>
      <c r="H883" s="1" t="s">
        <v>2998</v>
      </c>
      <c r="I883" s="1" t="s">
        <v>5347</v>
      </c>
      <c r="J883" s="1" t="s">
        <v>5348</v>
      </c>
      <c r="K883" s="1" t="s">
        <v>99</v>
      </c>
      <c r="L883" s="1" t="s">
        <v>11</v>
      </c>
      <c r="M883" s="1">
        <v>208011</v>
      </c>
      <c r="N883" s="3" t="s">
        <v>7</v>
      </c>
      <c r="O883" s="3" t="s">
        <v>7</v>
      </c>
      <c r="P883" s="3" t="s">
        <v>7</v>
      </c>
      <c r="Q883" s="3" t="s">
        <v>7</v>
      </c>
      <c r="R883" s="3">
        <v>0</v>
      </c>
      <c r="S883" s="3">
        <v>0</v>
      </c>
      <c r="T883" s="3">
        <v>0</v>
      </c>
      <c r="U883" s="3">
        <v>0</v>
      </c>
    </row>
    <row r="884" spans="1:21" x14ac:dyDescent="0.35">
      <c r="A884" s="4">
        <v>881</v>
      </c>
      <c r="B884" s="1" t="s">
        <v>2586</v>
      </c>
      <c r="C884" s="1" t="s">
        <v>2587</v>
      </c>
      <c r="D884" s="1" t="s">
        <v>2588</v>
      </c>
      <c r="E884" s="1">
        <v>0</v>
      </c>
      <c r="F884" s="1" t="s">
        <v>3</v>
      </c>
      <c r="G884" s="1" t="s">
        <v>4</v>
      </c>
      <c r="H884" s="1" t="s">
        <v>2998</v>
      </c>
      <c r="I884" s="1" t="s">
        <v>4894</v>
      </c>
      <c r="J884" s="1" t="s">
        <v>4895</v>
      </c>
      <c r="K884" s="1" t="s">
        <v>236</v>
      </c>
      <c r="L884" s="1" t="s">
        <v>48</v>
      </c>
      <c r="M884" s="1">
        <v>411037</v>
      </c>
      <c r="N884" s="3" t="s">
        <v>12</v>
      </c>
      <c r="O884" s="3" t="s">
        <v>12</v>
      </c>
      <c r="P884" s="3" t="s">
        <v>7</v>
      </c>
      <c r="Q884" s="3" t="s">
        <v>7</v>
      </c>
      <c r="R884" s="3">
        <v>2</v>
      </c>
      <c r="S884" s="3">
        <v>1</v>
      </c>
      <c r="T884" s="3">
        <v>0</v>
      </c>
      <c r="U884" s="3">
        <v>0</v>
      </c>
    </row>
    <row r="885" spans="1:21" x14ac:dyDescent="0.35">
      <c r="A885" s="4">
        <v>882</v>
      </c>
      <c r="B885" s="1" t="s">
        <v>2589</v>
      </c>
      <c r="C885" s="1" t="s">
        <v>2590</v>
      </c>
      <c r="D885" s="1" t="s">
        <v>2591</v>
      </c>
      <c r="E885" s="1">
        <v>0</v>
      </c>
      <c r="F885" s="1" t="s">
        <v>3</v>
      </c>
      <c r="G885" s="1" t="s">
        <v>4</v>
      </c>
      <c r="H885" s="1" t="s">
        <v>2998</v>
      </c>
      <c r="I885" s="1" t="s">
        <v>4896</v>
      </c>
      <c r="J885" s="1" t="s">
        <v>4897</v>
      </c>
      <c r="K885" s="1" t="s">
        <v>2822</v>
      </c>
      <c r="L885" s="1" t="s">
        <v>34</v>
      </c>
      <c r="M885" s="1">
        <v>125052</v>
      </c>
      <c r="N885" s="3" t="s">
        <v>7</v>
      </c>
      <c r="O885" s="3" t="s">
        <v>7</v>
      </c>
      <c r="P885" s="3" t="s">
        <v>7</v>
      </c>
      <c r="Q885" s="3" t="s">
        <v>7</v>
      </c>
      <c r="R885" s="3">
        <v>0</v>
      </c>
      <c r="S885" s="3">
        <v>0</v>
      </c>
      <c r="T885" s="3">
        <v>0</v>
      </c>
      <c r="U885" s="3">
        <v>0</v>
      </c>
    </row>
    <row r="886" spans="1:21" x14ac:dyDescent="0.35">
      <c r="A886" s="4">
        <v>883</v>
      </c>
      <c r="B886" s="1" t="s">
        <v>2592</v>
      </c>
      <c r="C886" s="1" t="s">
        <v>2593</v>
      </c>
      <c r="D886" s="1" t="s">
        <v>3</v>
      </c>
      <c r="E886" s="1">
        <v>173314</v>
      </c>
      <c r="F886" s="1" t="s">
        <v>3</v>
      </c>
      <c r="G886" s="1" t="s">
        <v>4</v>
      </c>
      <c r="H886" s="1" t="s">
        <v>2998</v>
      </c>
      <c r="I886" s="1" t="s">
        <v>4898</v>
      </c>
      <c r="J886" s="1" t="s">
        <v>4899</v>
      </c>
      <c r="K886" s="1" t="s">
        <v>2876</v>
      </c>
      <c r="L886" s="1" t="s">
        <v>2869</v>
      </c>
      <c r="M886" s="1">
        <v>800001</v>
      </c>
      <c r="N886" s="3" t="s">
        <v>12</v>
      </c>
      <c r="O886" s="3" t="s">
        <v>7</v>
      </c>
      <c r="P886" s="3" t="s">
        <v>7</v>
      </c>
      <c r="Q886" s="3" t="s">
        <v>7</v>
      </c>
      <c r="R886" s="3">
        <v>2</v>
      </c>
      <c r="S886" s="3">
        <v>0</v>
      </c>
      <c r="T886" s="3">
        <v>0</v>
      </c>
      <c r="U886" s="3">
        <v>0</v>
      </c>
    </row>
    <row r="887" spans="1:21" x14ac:dyDescent="0.35">
      <c r="A887" s="4">
        <v>884</v>
      </c>
      <c r="B887" s="1" t="s">
        <v>2597</v>
      </c>
      <c r="C887" s="1" t="s">
        <v>2598</v>
      </c>
      <c r="D887" s="1" t="s">
        <v>3</v>
      </c>
      <c r="E887" s="1">
        <v>174119</v>
      </c>
      <c r="F887" s="1" t="s">
        <v>3</v>
      </c>
      <c r="G887" s="1" t="s">
        <v>4</v>
      </c>
      <c r="H887" s="1" t="s">
        <v>2998</v>
      </c>
      <c r="I887" s="1" t="s">
        <v>4900</v>
      </c>
      <c r="J887" s="1" t="s">
        <v>4901</v>
      </c>
      <c r="K887" s="1" t="s">
        <v>2878</v>
      </c>
      <c r="L887" s="1" t="s">
        <v>2878</v>
      </c>
      <c r="M887" s="1">
        <v>110085</v>
      </c>
      <c r="N887" s="3" t="s">
        <v>7</v>
      </c>
      <c r="O887" s="3" t="s">
        <v>7</v>
      </c>
      <c r="P887" s="3" t="s">
        <v>7</v>
      </c>
      <c r="Q887" s="3" t="s">
        <v>7</v>
      </c>
      <c r="R887" s="3">
        <v>0</v>
      </c>
      <c r="S887" s="3">
        <v>0</v>
      </c>
      <c r="T887" s="3">
        <v>0</v>
      </c>
      <c r="U887" s="3">
        <v>0</v>
      </c>
    </row>
    <row r="888" spans="1:21" x14ac:dyDescent="0.35">
      <c r="A888" s="4">
        <v>885</v>
      </c>
      <c r="B888" s="1" t="s">
        <v>2594</v>
      </c>
      <c r="C888" s="1" t="s">
        <v>2595</v>
      </c>
      <c r="D888" s="1" t="s">
        <v>2596</v>
      </c>
      <c r="E888" s="1">
        <v>175234</v>
      </c>
      <c r="F888" s="1" t="s">
        <v>3</v>
      </c>
      <c r="G888" s="1" t="s">
        <v>4</v>
      </c>
      <c r="H888" s="1" t="s">
        <v>2998</v>
      </c>
      <c r="I888" s="1" t="s">
        <v>4902</v>
      </c>
      <c r="J888" s="1" t="s">
        <v>4903</v>
      </c>
      <c r="K888" s="1" t="s">
        <v>2862</v>
      </c>
      <c r="L888" s="1" t="s">
        <v>2774</v>
      </c>
      <c r="M888" s="1">
        <v>382860</v>
      </c>
      <c r="N888" s="3" t="s">
        <v>12</v>
      </c>
      <c r="O888" s="3" t="s">
        <v>12</v>
      </c>
      <c r="P888" s="3" t="s">
        <v>7</v>
      </c>
      <c r="Q888" s="3" t="s">
        <v>7</v>
      </c>
      <c r="R888" s="3">
        <v>2</v>
      </c>
      <c r="S888" s="3">
        <v>1</v>
      </c>
      <c r="T888" s="3">
        <v>0</v>
      </c>
      <c r="U888" s="3">
        <v>0</v>
      </c>
    </row>
    <row r="889" spans="1:21" x14ac:dyDescent="0.35">
      <c r="A889" s="4">
        <v>886</v>
      </c>
      <c r="B889" s="1" t="s">
        <v>2599</v>
      </c>
      <c r="C889" s="1" t="s">
        <v>2600</v>
      </c>
      <c r="D889" s="1" t="s">
        <v>3</v>
      </c>
      <c r="E889" s="1">
        <v>0</v>
      </c>
      <c r="F889" s="1" t="s">
        <v>3</v>
      </c>
      <c r="G889" s="1" t="s">
        <v>4</v>
      </c>
      <c r="H889" s="1" t="s">
        <v>2998</v>
      </c>
      <c r="I889" s="1" t="s">
        <v>4904</v>
      </c>
      <c r="J889" s="1" t="s">
        <v>4905</v>
      </c>
      <c r="K889" s="1" t="s">
        <v>236</v>
      </c>
      <c r="L889" s="1" t="s">
        <v>48</v>
      </c>
      <c r="M889" s="1">
        <v>412105</v>
      </c>
      <c r="N889" s="3" t="s">
        <v>7</v>
      </c>
      <c r="O889" s="3" t="s">
        <v>7</v>
      </c>
      <c r="P889" s="3" t="s">
        <v>7</v>
      </c>
      <c r="Q889" s="3" t="s">
        <v>7</v>
      </c>
      <c r="R889" s="3">
        <v>0</v>
      </c>
      <c r="S889" s="3">
        <v>0</v>
      </c>
      <c r="T889" s="3">
        <v>0</v>
      </c>
      <c r="U889" s="3">
        <v>0</v>
      </c>
    </row>
    <row r="890" spans="1:21" x14ac:dyDescent="0.35">
      <c r="A890" s="4">
        <v>887</v>
      </c>
      <c r="B890" s="1" t="s">
        <v>2601</v>
      </c>
      <c r="C890" s="1" t="s">
        <v>2602</v>
      </c>
      <c r="D890" s="1" t="s">
        <v>2603</v>
      </c>
      <c r="E890" s="1">
        <v>0</v>
      </c>
      <c r="F890" s="1" t="s">
        <v>3</v>
      </c>
      <c r="G890" s="1" t="s">
        <v>4</v>
      </c>
      <c r="H890" s="1" t="s">
        <v>2998</v>
      </c>
      <c r="I890" s="1" t="s">
        <v>4906</v>
      </c>
      <c r="J890" s="1" t="s">
        <v>4907</v>
      </c>
      <c r="K890" s="1" t="s">
        <v>20</v>
      </c>
      <c r="L890" s="1" t="s">
        <v>21</v>
      </c>
      <c r="M890" s="1">
        <v>834001</v>
      </c>
      <c r="N890" s="3" t="s">
        <v>12</v>
      </c>
      <c r="O890" s="3" t="s">
        <v>7</v>
      </c>
      <c r="P890" s="3" t="s">
        <v>7</v>
      </c>
      <c r="Q890" s="3" t="s">
        <v>7</v>
      </c>
      <c r="R890" s="3">
        <v>1</v>
      </c>
      <c r="S890" s="3">
        <v>0</v>
      </c>
      <c r="T890" s="3">
        <v>0</v>
      </c>
      <c r="U890" s="3">
        <v>0</v>
      </c>
    </row>
    <row r="891" spans="1:21" x14ac:dyDescent="0.35">
      <c r="A891" s="4">
        <v>888</v>
      </c>
      <c r="B891" s="1" t="s">
        <v>2604</v>
      </c>
      <c r="C891" s="1" t="s">
        <v>2605</v>
      </c>
      <c r="D891" s="1" t="s">
        <v>2606</v>
      </c>
      <c r="E891" s="1">
        <v>0</v>
      </c>
      <c r="F891" s="1" t="s">
        <v>3</v>
      </c>
      <c r="G891" s="1" t="s">
        <v>4</v>
      </c>
      <c r="H891" s="1" t="s">
        <v>2998</v>
      </c>
      <c r="I891" s="1" t="s">
        <v>4908</v>
      </c>
      <c r="J891" s="1" t="s">
        <v>4909</v>
      </c>
      <c r="K891" s="1" t="s">
        <v>236</v>
      </c>
      <c r="L891" s="1" t="s">
        <v>48</v>
      </c>
      <c r="M891" s="1">
        <v>411009</v>
      </c>
      <c r="N891" s="3" t="s">
        <v>7</v>
      </c>
      <c r="O891" s="3" t="s">
        <v>7</v>
      </c>
      <c r="P891" s="3" t="s">
        <v>7</v>
      </c>
      <c r="Q891" s="3" t="s">
        <v>7</v>
      </c>
      <c r="R891" s="3">
        <v>0</v>
      </c>
      <c r="S891" s="3">
        <v>0</v>
      </c>
      <c r="T891" s="3">
        <v>0</v>
      </c>
      <c r="U891" s="3">
        <v>0</v>
      </c>
    </row>
    <row r="892" spans="1:21" x14ac:dyDescent="0.35">
      <c r="A892" s="4">
        <v>889</v>
      </c>
      <c r="B892" s="1" t="s">
        <v>2609</v>
      </c>
      <c r="C892" s="1" t="s">
        <v>2610</v>
      </c>
      <c r="D892" s="1" t="s">
        <v>2611</v>
      </c>
      <c r="E892" s="1">
        <v>0</v>
      </c>
      <c r="F892" s="1" t="s">
        <v>3</v>
      </c>
      <c r="G892" s="1" t="s">
        <v>4</v>
      </c>
      <c r="H892" s="1" t="s">
        <v>2998</v>
      </c>
      <c r="I892" s="1" t="s">
        <v>4910</v>
      </c>
      <c r="J892" s="1" t="s">
        <v>4911</v>
      </c>
      <c r="K892" s="1" t="s">
        <v>621</v>
      </c>
      <c r="L892" s="1" t="s">
        <v>6</v>
      </c>
      <c r="M892" s="1">
        <v>334001</v>
      </c>
      <c r="N892" s="3" t="s">
        <v>12</v>
      </c>
      <c r="O892" s="3" t="s">
        <v>12</v>
      </c>
      <c r="P892" s="3" t="s">
        <v>7</v>
      </c>
      <c r="Q892" s="3" t="s">
        <v>7</v>
      </c>
      <c r="R892" s="3">
        <v>2</v>
      </c>
      <c r="S892" s="3">
        <v>1</v>
      </c>
      <c r="T892" s="3">
        <v>0</v>
      </c>
      <c r="U892" s="3">
        <v>0</v>
      </c>
    </row>
    <row r="893" spans="1:21" x14ac:dyDescent="0.35">
      <c r="A893" s="4">
        <v>890</v>
      </c>
      <c r="B893" s="1" t="s">
        <v>2612</v>
      </c>
      <c r="C893" s="1" t="s">
        <v>2613</v>
      </c>
      <c r="D893" s="1" t="s">
        <v>2614</v>
      </c>
      <c r="E893" s="1">
        <v>174268</v>
      </c>
      <c r="F893" s="1" t="s">
        <v>3</v>
      </c>
      <c r="G893" s="1" t="s">
        <v>4</v>
      </c>
      <c r="H893" s="1" t="s">
        <v>2998</v>
      </c>
      <c r="I893" s="1" t="s">
        <v>4912</v>
      </c>
      <c r="J893" s="1" t="s">
        <v>4913</v>
      </c>
      <c r="K893" s="1" t="s">
        <v>2871</v>
      </c>
      <c r="L893" s="1" t="s">
        <v>2774</v>
      </c>
      <c r="M893" s="1">
        <v>380059</v>
      </c>
      <c r="N893" s="3" t="s">
        <v>7</v>
      </c>
      <c r="O893" s="3" t="s">
        <v>7</v>
      </c>
      <c r="P893" s="3" t="s">
        <v>7</v>
      </c>
      <c r="Q893" s="3" t="s">
        <v>7</v>
      </c>
      <c r="R893" s="3">
        <v>0</v>
      </c>
      <c r="S893" s="3">
        <v>0</v>
      </c>
      <c r="T893" s="3">
        <v>0</v>
      </c>
      <c r="U893" s="3">
        <v>0</v>
      </c>
    </row>
    <row r="894" spans="1:21" x14ac:dyDescent="0.35">
      <c r="A894" s="4">
        <v>891</v>
      </c>
      <c r="B894" s="1" t="s">
        <v>2615</v>
      </c>
      <c r="C894" s="1" t="s">
        <v>2616</v>
      </c>
      <c r="D894" s="1" t="s">
        <v>3</v>
      </c>
      <c r="E894" s="1">
        <v>174577</v>
      </c>
      <c r="F894" s="1" t="s">
        <v>3</v>
      </c>
      <c r="G894" s="1" t="s">
        <v>4</v>
      </c>
      <c r="H894" s="1" t="s">
        <v>2998</v>
      </c>
      <c r="I894" s="1" t="s">
        <v>4914</v>
      </c>
      <c r="J894" s="1" t="s">
        <v>4915</v>
      </c>
      <c r="K894" s="1" t="s">
        <v>3826</v>
      </c>
      <c r="L894" s="1" t="s">
        <v>2893</v>
      </c>
      <c r="M894" s="1">
        <v>751019</v>
      </c>
      <c r="N894" s="3" t="s">
        <v>7</v>
      </c>
      <c r="O894" s="3" t="s">
        <v>7</v>
      </c>
      <c r="P894" s="3" t="s">
        <v>7</v>
      </c>
      <c r="Q894" s="3" t="s">
        <v>7</v>
      </c>
      <c r="R894" s="3">
        <v>0</v>
      </c>
      <c r="S894" s="3">
        <v>0</v>
      </c>
      <c r="T894" s="3">
        <v>0</v>
      </c>
      <c r="U894" s="3">
        <v>0</v>
      </c>
    </row>
    <row r="895" spans="1:21" x14ac:dyDescent="0.35">
      <c r="A895" s="4">
        <v>892</v>
      </c>
      <c r="B895" s="1" t="s">
        <v>2607</v>
      </c>
      <c r="C895" s="1" t="s">
        <v>2608</v>
      </c>
      <c r="D895" s="1" t="s">
        <v>3</v>
      </c>
      <c r="E895" s="1">
        <v>174599</v>
      </c>
      <c r="F895" s="1" t="s">
        <v>3</v>
      </c>
      <c r="G895" s="1" t="s">
        <v>4</v>
      </c>
      <c r="H895" s="1" t="s">
        <v>2998</v>
      </c>
      <c r="I895" s="1" t="s">
        <v>4916</v>
      </c>
      <c r="J895" s="1" t="s">
        <v>4917</v>
      </c>
      <c r="K895" s="1" t="s">
        <v>4918</v>
      </c>
      <c r="L895" s="1" t="s">
        <v>392</v>
      </c>
      <c r="M895" s="1">
        <v>313329</v>
      </c>
      <c r="N895" s="3" t="s">
        <v>7</v>
      </c>
      <c r="O895" s="3" t="s">
        <v>7</v>
      </c>
      <c r="P895" s="3" t="s">
        <v>7</v>
      </c>
      <c r="Q895" s="3" t="s">
        <v>7</v>
      </c>
      <c r="R895" s="3">
        <v>0</v>
      </c>
      <c r="S895" s="3">
        <v>0</v>
      </c>
      <c r="T895" s="3">
        <v>0</v>
      </c>
      <c r="U895" s="3">
        <v>0</v>
      </c>
    </row>
    <row r="896" spans="1:21" x14ac:dyDescent="0.35">
      <c r="A896" s="4">
        <v>893</v>
      </c>
      <c r="B896" s="1" t="s">
        <v>2617</v>
      </c>
      <c r="C896" s="1" t="s">
        <v>2618</v>
      </c>
      <c r="D896" s="1" t="s">
        <v>2619</v>
      </c>
      <c r="E896" s="1">
        <v>174405</v>
      </c>
      <c r="F896" s="1" t="s">
        <v>3</v>
      </c>
      <c r="G896" s="1" t="s">
        <v>4</v>
      </c>
      <c r="H896" s="1" t="s">
        <v>2998</v>
      </c>
      <c r="I896" s="1" t="s">
        <v>4919</v>
      </c>
      <c r="J896" s="1" t="s">
        <v>4920</v>
      </c>
      <c r="K896" s="1" t="s">
        <v>4921</v>
      </c>
      <c r="L896" s="1" t="s">
        <v>1919</v>
      </c>
      <c r="M896" s="1">
        <v>135001</v>
      </c>
      <c r="N896" s="3" t="s">
        <v>7</v>
      </c>
      <c r="O896" s="3" t="s">
        <v>7</v>
      </c>
      <c r="P896" s="3" t="s">
        <v>7</v>
      </c>
      <c r="Q896" s="3" t="s">
        <v>7</v>
      </c>
      <c r="R896" s="3">
        <v>0</v>
      </c>
      <c r="S896" s="3">
        <v>0</v>
      </c>
      <c r="T896" s="3">
        <v>0</v>
      </c>
      <c r="U896" s="3">
        <v>0</v>
      </c>
    </row>
    <row r="897" spans="1:21" x14ac:dyDescent="0.35">
      <c r="A897" s="4">
        <v>894</v>
      </c>
      <c r="B897" s="1" t="s">
        <v>2620</v>
      </c>
      <c r="C897" s="1" t="s">
        <v>2621</v>
      </c>
      <c r="D897" s="1" t="s">
        <v>2622</v>
      </c>
      <c r="E897" s="1">
        <v>174464</v>
      </c>
      <c r="F897" s="1" t="s">
        <v>3</v>
      </c>
      <c r="G897" s="1" t="s">
        <v>4</v>
      </c>
      <c r="H897" s="1" t="s">
        <v>2998</v>
      </c>
      <c r="I897" s="1" t="s">
        <v>4922</v>
      </c>
      <c r="J897" s="1" t="s">
        <v>4923</v>
      </c>
      <c r="K897" s="1" t="s">
        <v>3093</v>
      </c>
      <c r="L897" s="1" t="s">
        <v>1312</v>
      </c>
      <c r="M897" s="1">
        <v>421302</v>
      </c>
      <c r="N897" s="3" t="s">
        <v>12</v>
      </c>
      <c r="O897" s="3" t="s">
        <v>12</v>
      </c>
      <c r="P897" s="3" t="s">
        <v>7</v>
      </c>
      <c r="Q897" s="3" t="s">
        <v>7</v>
      </c>
      <c r="R897" s="3">
        <v>2</v>
      </c>
      <c r="S897" s="3">
        <v>1</v>
      </c>
      <c r="T897" s="3">
        <v>0</v>
      </c>
      <c r="U897" s="3">
        <v>0</v>
      </c>
    </row>
    <row r="898" spans="1:21" x14ac:dyDescent="0.35">
      <c r="A898" s="4">
        <v>895</v>
      </c>
      <c r="B898" s="1" t="s">
        <v>2625</v>
      </c>
      <c r="C898" s="1" t="s">
        <v>2626</v>
      </c>
      <c r="D898" s="1" t="s">
        <v>2627</v>
      </c>
      <c r="E898" s="1">
        <v>174431</v>
      </c>
      <c r="F898" s="1" t="s">
        <v>3</v>
      </c>
      <c r="G898" s="1" t="s">
        <v>4</v>
      </c>
      <c r="H898" s="1" t="s">
        <v>2998</v>
      </c>
      <c r="I898" s="1" t="s">
        <v>4924</v>
      </c>
      <c r="J898" s="1" t="s">
        <v>4925</v>
      </c>
      <c r="K898" s="1" t="s">
        <v>2828</v>
      </c>
      <c r="L898" s="1" t="s">
        <v>392</v>
      </c>
      <c r="M898" s="1">
        <v>302039</v>
      </c>
      <c r="N898" s="3" t="s">
        <v>7</v>
      </c>
      <c r="O898" s="3" t="s">
        <v>7</v>
      </c>
      <c r="P898" s="3" t="s">
        <v>7</v>
      </c>
      <c r="Q898" s="3" t="s">
        <v>7</v>
      </c>
      <c r="R898" s="3">
        <v>0</v>
      </c>
      <c r="S898" s="3">
        <v>0</v>
      </c>
      <c r="T898" s="3">
        <v>0</v>
      </c>
      <c r="U898" s="3">
        <v>0</v>
      </c>
    </row>
    <row r="899" spans="1:21" x14ac:dyDescent="0.35">
      <c r="A899" s="4">
        <v>896</v>
      </c>
      <c r="B899" s="1" t="s">
        <v>2623</v>
      </c>
      <c r="C899" s="1" t="s">
        <v>2624</v>
      </c>
      <c r="D899" s="1" t="s">
        <v>3</v>
      </c>
      <c r="E899" s="1">
        <v>174214</v>
      </c>
      <c r="F899" s="1" t="s">
        <v>3</v>
      </c>
      <c r="G899" s="1" t="s">
        <v>4</v>
      </c>
      <c r="H899" s="1" t="s">
        <v>2998</v>
      </c>
      <c r="I899" s="1" t="s">
        <v>4926</v>
      </c>
      <c r="J899" s="1" t="s">
        <v>4927</v>
      </c>
      <c r="K899" s="1" t="s">
        <v>4928</v>
      </c>
      <c r="L899" s="1" t="s">
        <v>2869</v>
      </c>
      <c r="M899" s="1">
        <v>841239</v>
      </c>
      <c r="N899" s="3" t="s">
        <v>7</v>
      </c>
      <c r="O899" s="3" t="s">
        <v>7</v>
      </c>
      <c r="P899" s="3" t="s">
        <v>7</v>
      </c>
      <c r="Q899" s="3" t="s">
        <v>7</v>
      </c>
      <c r="R899" s="3">
        <v>0</v>
      </c>
      <c r="S899" s="3">
        <v>0</v>
      </c>
      <c r="T899" s="3">
        <v>0</v>
      </c>
      <c r="U899" s="3">
        <v>0</v>
      </c>
    </row>
    <row r="900" spans="1:21" x14ac:dyDescent="0.35">
      <c r="A900" s="4">
        <v>897</v>
      </c>
      <c r="B900" s="1" t="s">
        <v>2628</v>
      </c>
      <c r="C900" s="1" t="s">
        <v>2629</v>
      </c>
      <c r="D900" s="1" t="s">
        <v>2630</v>
      </c>
      <c r="E900" s="1">
        <v>0</v>
      </c>
      <c r="F900" s="1" t="s">
        <v>3</v>
      </c>
      <c r="G900" s="1" t="s">
        <v>4</v>
      </c>
      <c r="H900" s="1" t="s">
        <v>2998</v>
      </c>
      <c r="I900" s="1" t="s">
        <v>4929</v>
      </c>
      <c r="J900" s="1" t="s">
        <v>4930</v>
      </c>
      <c r="K900" s="1" t="s">
        <v>20</v>
      </c>
      <c r="L900" s="1" t="s">
        <v>21</v>
      </c>
      <c r="M900" s="1">
        <v>834008</v>
      </c>
      <c r="N900" s="3" t="s">
        <v>7</v>
      </c>
      <c r="O900" s="3" t="s">
        <v>7</v>
      </c>
      <c r="P900" s="3" t="s">
        <v>7</v>
      </c>
      <c r="Q900" s="3" t="s">
        <v>7</v>
      </c>
      <c r="R900" s="3">
        <v>0</v>
      </c>
      <c r="S900" s="3">
        <v>0</v>
      </c>
      <c r="T900" s="3">
        <v>0</v>
      </c>
      <c r="U900" s="3">
        <v>0</v>
      </c>
    </row>
    <row r="901" spans="1:21" x14ac:dyDescent="0.35">
      <c r="A901" s="4">
        <v>898</v>
      </c>
      <c r="B901" s="1" t="s">
        <v>2631</v>
      </c>
      <c r="C901" s="1" t="s">
        <v>2632</v>
      </c>
      <c r="D901" s="1" t="s">
        <v>2633</v>
      </c>
      <c r="E901" s="1">
        <v>0</v>
      </c>
      <c r="F901" s="1" t="s">
        <v>3</v>
      </c>
      <c r="G901" s="1" t="s">
        <v>4</v>
      </c>
      <c r="H901" s="1" t="s">
        <v>2998</v>
      </c>
      <c r="I901" s="1" t="s">
        <v>4931</v>
      </c>
      <c r="J901" s="1" t="s">
        <v>4932</v>
      </c>
      <c r="K901" s="1" t="s">
        <v>1168</v>
      </c>
      <c r="L901" s="1" t="s">
        <v>89</v>
      </c>
      <c r="M901" s="1">
        <v>360004</v>
      </c>
      <c r="N901" s="3" t="s">
        <v>7</v>
      </c>
      <c r="O901" s="3" t="s">
        <v>7</v>
      </c>
      <c r="P901" s="3" t="s">
        <v>7</v>
      </c>
      <c r="Q901" s="3" t="s">
        <v>7</v>
      </c>
      <c r="R901" s="3">
        <v>0</v>
      </c>
      <c r="S901" s="3">
        <v>0</v>
      </c>
      <c r="T901" s="3">
        <v>0</v>
      </c>
      <c r="U901" s="3">
        <v>0</v>
      </c>
    </row>
    <row r="902" spans="1:21" x14ac:dyDescent="0.35">
      <c r="A902" s="4">
        <v>899</v>
      </c>
      <c r="B902" s="1" t="s">
        <v>2637</v>
      </c>
      <c r="C902" s="1" t="s">
        <v>2638</v>
      </c>
      <c r="D902" s="1" t="s">
        <v>3</v>
      </c>
      <c r="E902" s="1">
        <v>0</v>
      </c>
      <c r="F902" s="1" t="s">
        <v>3</v>
      </c>
      <c r="G902" s="1" t="s">
        <v>4</v>
      </c>
      <c r="H902" s="1" t="s">
        <v>2998</v>
      </c>
      <c r="I902" s="1" t="s">
        <v>4933</v>
      </c>
      <c r="J902" s="1" t="s">
        <v>4934</v>
      </c>
      <c r="K902" s="1" t="s">
        <v>2639</v>
      </c>
      <c r="L902" s="1" t="s">
        <v>2869</v>
      </c>
      <c r="M902" s="1">
        <v>804408</v>
      </c>
      <c r="N902" s="3" t="s">
        <v>7</v>
      </c>
      <c r="O902" s="3" t="s">
        <v>7</v>
      </c>
      <c r="P902" s="3" t="s">
        <v>7</v>
      </c>
      <c r="Q902" s="3" t="s">
        <v>7</v>
      </c>
      <c r="R902" s="3">
        <v>0</v>
      </c>
      <c r="S902" s="3">
        <v>0</v>
      </c>
      <c r="T902" s="3">
        <v>0</v>
      </c>
      <c r="U902" s="3">
        <v>0</v>
      </c>
    </row>
    <row r="903" spans="1:21" x14ac:dyDescent="0.35">
      <c r="A903" s="4">
        <v>900</v>
      </c>
      <c r="B903" s="1" t="s">
        <v>2634</v>
      </c>
      <c r="C903" s="1" t="s">
        <v>2635</v>
      </c>
      <c r="D903" s="1" t="s">
        <v>2636</v>
      </c>
      <c r="E903" s="1">
        <v>0</v>
      </c>
      <c r="F903" s="1" t="s">
        <v>3</v>
      </c>
      <c r="G903" s="1" t="s">
        <v>4</v>
      </c>
      <c r="H903" s="1" t="s">
        <v>2998</v>
      </c>
      <c r="I903" s="1" t="s">
        <v>4935</v>
      </c>
      <c r="J903" s="1" t="s">
        <v>4936</v>
      </c>
      <c r="K903" s="1" t="s">
        <v>700</v>
      </c>
      <c r="L903" s="1" t="s">
        <v>48</v>
      </c>
      <c r="M903" s="1">
        <v>401404</v>
      </c>
      <c r="N903" s="3" t="s">
        <v>12</v>
      </c>
      <c r="O903" s="3" t="s">
        <v>12</v>
      </c>
      <c r="P903" s="3" t="s">
        <v>7</v>
      </c>
      <c r="Q903" s="3" t="s">
        <v>7</v>
      </c>
      <c r="R903" s="3">
        <v>2</v>
      </c>
      <c r="S903" s="3">
        <v>1</v>
      </c>
      <c r="T903" s="3">
        <v>0</v>
      </c>
      <c r="U903" s="3">
        <v>0</v>
      </c>
    </row>
    <row r="904" spans="1:21" x14ac:dyDescent="0.35">
      <c r="A904" s="4">
        <v>901</v>
      </c>
      <c r="B904" s="1" t="s">
        <v>2640</v>
      </c>
      <c r="C904" s="1" t="s">
        <v>2641</v>
      </c>
      <c r="D904" s="1" t="s">
        <v>3</v>
      </c>
      <c r="E904" s="1">
        <v>0</v>
      </c>
      <c r="F904" s="1" t="s">
        <v>3</v>
      </c>
      <c r="G904" s="1" t="s">
        <v>4</v>
      </c>
      <c r="H904" s="1" t="s">
        <v>2998</v>
      </c>
      <c r="I904" s="1" t="s">
        <v>4937</v>
      </c>
      <c r="J904" s="1" t="s">
        <v>4938</v>
      </c>
      <c r="K904" s="1" t="s">
        <v>2642</v>
      </c>
      <c r="L904" s="1" t="s">
        <v>4939</v>
      </c>
      <c r="M904" s="1">
        <v>690517</v>
      </c>
      <c r="N904" s="3" t="s">
        <v>7</v>
      </c>
      <c r="O904" s="3" t="s">
        <v>7</v>
      </c>
      <c r="P904" s="3" t="s">
        <v>7</v>
      </c>
      <c r="Q904" s="3" t="s">
        <v>7</v>
      </c>
      <c r="R904" s="3">
        <v>0</v>
      </c>
      <c r="S904" s="3">
        <v>0</v>
      </c>
      <c r="T904" s="3">
        <v>0</v>
      </c>
      <c r="U904" s="3">
        <v>0</v>
      </c>
    </row>
    <row r="905" spans="1:21" x14ac:dyDescent="0.35">
      <c r="A905" s="4">
        <v>902</v>
      </c>
      <c r="B905" s="1" t="s">
        <v>2646</v>
      </c>
      <c r="C905" s="1" t="s">
        <v>2647</v>
      </c>
      <c r="D905" s="1" t="s">
        <v>3</v>
      </c>
      <c r="E905" s="1">
        <v>0</v>
      </c>
      <c r="F905" s="1" t="s">
        <v>3</v>
      </c>
      <c r="G905" s="1" t="s">
        <v>4</v>
      </c>
      <c r="H905" s="1" t="s">
        <v>2998</v>
      </c>
      <c r="I905" s="1" t="s">
        <v>4940</v>
      </c>
      <c r="J905" s="1" t="s">
        <v>4941</v>
      </c>
      <c r="K905" s="1" t="s">
        <v>817</v>
      </c>
      <c r="L905" s="1" t="s">
        <v>1919</v>
      </c>
      <c r="M905" s="1">
        <v>134113</v>
      </c>
      <c r="N905" s="3" t="s">
        <v>7</v>
      </c>
      <c r="O905" s="3" t="s">
        <v>7</v>
      </c>
      <c r="P905" s="3" t="s">
        <v>7</v>
      </c>
      <c r="Q905" s="3" t="s">
        <v>7</v>
      </c>
      <c r="R905" s="3">
        <v>0</v>
      </c>
      <c r="S905" s="3">
        <v>0</v>
      </c>
      <c r="T905" s="3">
        <v>0</v>
      </c>
      <c r="U905" s="3">
        <v>0</v>
      </c>
    </row>
    <row r="906" spans="1:21" x14ac:dyDescent="0.35">
      <c r="A906" s="4">
        <v>903</v>
      </c>
      <c r="B906" s="1" t="s">
        <v>2648</v>
      </c>
      <c r="C906" s="1" t="s">
        <v>2649</v>
      </c>
      <c r="D906" s="1" t="s">
        <v>3</v>
      </c>
      <c r="E906" s="1">
        <v>175157</v>
      </c>
      <c r="F906" s="1" t="s">
        <v>3</v>
      </c>
      <c r="G906" s="1" t="s">
        <v>4</v>
      </c>
      <c r="H906" s="1" t="s">
        <v>2998</v>
      </c>
      <c r="I906" s="1" t="s">
        <v>4942</v>
      </c>
      <c r="J906" s="1" t="s">
        <v>4943</v>
      </c>
      <c r="K906" s="1" t="s">
        <v>4928</v>
      </c>
      <c r="L906" s="1" t="s">
        <v>2869</v>
      </c>
      <c r="M906" s="1">
        <v>841226</v>
      </c>
      <c r="N906" s="3" t="s">
        <v>12</v>
      </c>
      <c r="O906" s="3" t="s">
        <v>7</v>
      </c>
      <c r="P906" s="3" t="s">
        <v>7</v>
      </c>
      <c r="Q906" s="3" t="s">
        <v>7</v>
      </c>
      <c r="R906" s="3">
        <v>1</v>
      </c>
      <c r="S906" s="3">
        <v>0</v>
      </c>
      <c r="T906" s="3">
        <v>0</v>
      </c>
      <c r="U906" s="3">
        <v>0</v>
      </c>
    </row>
    <row r="907" spans="1:21" x14ac:dyDescent="0.35">
      <c r="A907" s="4">
        <v>904</v>
      </c>
      <c r="B907" s="1" t="s">
        <v>2643</v>
      </c>
      <c r="C907" s="1" t="s">
        <v>2644</v>
      </c>
      <c r="D907" s="1" t="s">
        <v>2645</v>
      </c>
      <c r="E907" s="1">
        <v>0</v>
      </c>
      <c r="F907" s="1" t="s">
        <v>3</v>
      </c>
      <c r="G907" s="1" t="s">
        <v>4</v>
      </c>
      <c r="H907" s="1" t="s">
        <v>2998</v>
      </c>
      <c r="I907" s="1" t="s">
        <v>4944</v>
      </c>
      <c r="J907" s="1" t="s">
        <v>4945</v>
      </c>
      <c r="K907" s="1" t="s">
        <v>3490</v>
      </c>
      <c r="L907" s="1" t="s">
        <v>26</v>
      </c>
      <c r="M907" s="1">
        <v>201318</v>
      </c>
      <c r="N907" s="3" t="s">
        <v>7</v>
      </c>
      <c r="O907" s="3" t="s">
        <v>7</v>
      </c>
      <c r="P907" s="3" t="s">
        <v>7</v>
      </c>
      <c r="Q907" s="3" t="s">
        <v>7</v>
      </c>
      <c r="R907" s="3">
        <v>0</v>
      </c>
      <c r="S907" s="3">
        <v>0</v>
      </c>
      <c r="T907" s="3">
        <v>0</v>
      </c>
      <c r="U907" s="3">
        <v>0</v>
      </c>
    </row>
    <row r="908" spans="1:21" x14ac:dyDescent="0.35">
      <c r="A908" s="4">
        <v>905</v>
      </c>
      <c r="B908" s="1" t="s">
        <v>2650</v>
      </c>
      <c r="C908" s="1" t="s">
        <v>2651</v>
      </c>
      <c r="D908" s="1" t="s">
        <v>3</v>
      </c>
      <c r="E908" s="1">
        <v>174770</v>
      </c>
      <c r="F908" s="1" t="s">
        <v>3</v>
      </c>
      <c r="G908" s="1" t="s">
        <v>4</v>
      </c>
      <c r="H908" s="1" t="s">
        <v>2998</v>
      </c>
      <c r="I908" s="1" t="s">
        <v>4946</v>
      </c>
      <c r="J908" s="1" t="s">
        <v>4947</v>
      </c>
      <c r="K908" s="1" t="s">
        <v>4062</v>
      </c>
      <c r="L908" s="1" t="s">
        <v>11</v>
      </c>
      <c r="M908" s="1">
        <v>201017</v>
      </c>
      <c r="N908" s="3" t="s">
        <v>7</v>
      </c>
      <c r="O908" s="3" t="s">
        <v>7</v>
      </c>
      <c r="P908" s="3" t="s">
        <v>7</v>
      </c>
      <c r="Q908" s="3" t="s">
        <v>7</v>
      </c>
      <c r="R908" s="3">
        <v>0</v>
      </c>
      <c r="S908" s="3">
        <v>0</v>
      </c>
      <c r="T908" s="3">
        <v>0</v>
      </c>
      <c r="U908" s="3">
        <v>0</v>
      </c>
    </row>
    <row r="909" spans="1:21" x14ac:dyDescent="0.35">
      <c r="A909" s="4">
        <v>906</v>
      </c>
      <c r="B909" s="1" t="s">
        <v>2652</v>
      </c>
      <c r="C909" s="1" t="s">
        <v>2653</v>
      </c>
      <c r="D909" s="1" t="s">
        <v>2654</v>
      </c>
      <c r="E909" s="1">
        <v>174820</v>
      </c>
      <c r="F909" s="1" t="s">
        <v>3</v>
      </c>
      <c r="G909" s="1" t="s">
        <v>4</v>
      </c>
      <c r="H909" s="1" t="s">
        <v>2998</v>
      </c>
      <c r="I909" s="1" t="s">
        <v>4948</v>
      </c>
      <c r="J909" s="1" t="s">
        <v>4949</v>
      </c>
      <c r="K909" s="1" t="s">
        <v>2828</v>
      </c>
      <c r="L909" s="1" t="s">
        <v>392</v>
      </c>
      <c r="M909" s="1">
        <v>302015</v>
      </c>
      <c r="N909" s="3" t="s">
        <v>7</v>
      </c>
      <c r="O909" s="3" t="s">
        <v>7</v>
      </c>
      <c r="P909" s="3" t="s">
        <v>7</v>
      </c>
      <c r="Q909" s="3" t="s">
        <v>7</v>
      </c>
      <c r="R909" s="3">
        <v>0</v>
      </c>
      <c r="S909" s="3">
        <v>0</v>
      </c>
      <c r="T909" s="3">
        <v>0</v>
      </c>
      <c r="U909" s="3">
        <v>0</v>
      </c>
    </row>
    <row r="910" spans="1:21" x14ac:dyDescent="0.35">
      <c r="A910" s="4">
        <v>907</v>
      </c>
      <c r="B910" s="1" t="s">
        <v>2655</v>
      </c>
      <c r="C910" s="1" t="s">
        <v>2656</v>
      </c>
      <c r="D910" s="1" t="s">
        <v>2657</v>
      </c>
      <c r="E910" s="1">
        <v>174842</v>
      </c>
      <c r="F910" s="1" t="s">
        <v>3</v>
      </c>
      <c r="G910" s="1" t="s">
        <v>4</v>
      </c>
      <c r="H910" s="1" t="s">
        <v>2998</v>
      </c>
      <c r="I910" s="1" t="s">
        <v>4950</v>
      </c>
      <c r="J910" s="1" t="s">
        <v>4951</v>
      </c>
      <c r="K910" s="1" t="s">
        <v>2862</v>
      </c>
      <c r="L910" s="1" t="s">
        <v>2774</v>
      </c>
      <c r="M910" s="1">
        <v>382715</v>
      </c>
      <c r="N910" s="3" t="s">
        <v>12</v>
      </c>
      <c r="O910" s="3" t="s">
        <v>12</v>
      </c>
      <c r="P910" s="3" t="s">
        <v>7</v>
      </c>
      <c r="Q910" s="3" t="s">
        <v>7</v>
      </c>
      <c r="R910" s="3">
        <v>1</v>
      </c>
      <c r="S910" s="3">
        <v>1</v>
      </c>
      <c r="T910" s="3">
        <v>0</v>
      </c>
      <c r="U910" s="3">
        <v>0</v>
      </c>
    </row>
    <row r="911" spans="1:21" x14ac:dyDescent="0.35">
      <c r="A911" s="4">
        <v>908</v>
      </c>
      <c r="B911" s="1" t="s">
        <v>2662</v>
      </c>
      <c r="C911" s="1" t="s">
        <v>2663</v>
      </c>
      <c r="D911" s="1" t="s">
        <v>3</v>
      </c>
      <c r="E911" s="1">
        <v>175582</v>
      </c>
      <c r="F911" s="1" t="s">
        <v>3</v>
      </c>
      <c r="G911" s="1" t="s">
        <v>4</v>
      </c>
      <c r="H911" s="1" t="s">
        <v>2998</v>
      </c>
      <c r="I911" s="1" t="s">
        <v>4952</v>
      </c>
      <c r="J911" s="1" t="s">
        <v>4953</v>
      </c>
      <c r="K911" s="1" t="s">
        <v>3475</v>
      </c>
      <c r="L911" s="1" t="s">
        <v>2744</v>
      </c>
      <c r="M911" s="1">
        <v>458883</v>
      </c>
      <c r="N911" s="3" t="s">
        <v>12</v>
      </c>
      <c r="O911" s="3" t="s">
        <v>7</v>
      </c>
      <c r="P911" s="3" t="s">
        <v>7</v>
      </c>
      <c r="Q911" s="3" t="s">
        <v>7</v>
      </c>
      <c r="R911" s="3">
        <v>1</v>
      </c>
      <c r="S911" s="3">
        <v>0</v>
      </c>
      <c r="T911" s="3">
        <v>0</v>
      </c>
      <c r="U911" s="3">
        <v>0</v>
      </c>
    </row>
    <row r="912" spans="1:21" x14ac:dyDescent="0.35">
      <c r="A912" s="4">
        <v>909</v>
      </c>
      <c r="B912" s="1" t="s">
        <v>2658</v>
      </c>
      <c r="C912" s="1" t="s">
        <v>2659</v>
      </c>
      <c r="D912" s="1" t="s">
        <v>3</v>
      </c>
      <c r="E912" s="1">
        <v>174995</v>
      </c>
      <c r="F912" s="1" t="s">
        <v>3</v>
      </c>
      <c r="G912" s="1" t="s">
        <v>4</v>
      </c>
      <c r="H912" s="1" t="s">
        <v>2998</v>
      </c>
      <c r="I912" s="1" t="s">
        <v>4954</v>
      </c>
      <c r="J912" s="1" t="s">
        <v>4955</v>
      </c>
      <c r="K912" s="1" t="s">
        <v>2849</v>
      </c>
      <c r="L912" s="1" t="s">
        <v>11</v>
      </c>
      <c r="M912" s="1">
        <v>226012</v>
      </c>
      <c r="N912" s="3" t="s">
        <v>7</v>
      </c>
      <c r="O912" s="3" t="s">
        <v>7</v>
      </c>
      <c r="P912" s="3" t="s">
        <v>7</v>
      </c>
      <c r="Q912" s="3" t="s">
        <v>7</v>
      </c>
      <c r="R912" s="3">
        <v>0</v>
      </c>
      <c r="S912" s="3">
        <v>0</v>
      </c>
      <c r="T912" s="3">
        <v>0</v>
      </c>
      <c r="U912" s="3">
        <v>0</v>
      </c>
    </row>
    <row r="913" spans="1:21" x14ac:dyDescent="0.35">
      <c r="A913" s="4">
        <v>910</v>
      </c>
      <c r="B913" s="1" t="s">
        <v>2660</v>
      </c>
      <c r="C913" s="1" t="s">
        <v>2661</v>
      </c>
      <c r="D913" s="1" t="s">
        <v>3</v>
      </c>
      <c r="E913" s="1">
        <v>0</v>
      </c>
      <c r="F913" s="1" t="s">
        <v>3</v>
      </c>
      <c r="G913" s="1" t="s">
        <v>4</v>
      </c>
      <c r="H913" s="1" t="s">
        <v>2998</v>
      </c>
      <c r="I913" s="1" t="s">
        <v>4956</v>
      </c>
      <c r="J913" s="1" t="s">
        <v>4957</v>
      </c>
      <c r="K913" s="1" t="s">
        <v>1208</v>
      </c>
      <c r="L913" s="1" t="s">
        <v>1312</v>
      </c>
      <c r="M913" s="1">
        <v>401203</v>
      </c>
      <c r="N913" s="3" t="s">
        <v>12</v>
      </c>
      <c r="O913" s="3" t="s">
        <v>7</v>
      </c>
      <c r="P913" s="3" t="s">
        <v>7</v>
      </c>
      <c r="Q913" s="3" t="s">
        <v>7</v>
      </c>
      <c r="R913" s="3">
        <v>2</v>
      </c>
      <c r="S913" s="3">
        <v>0</v>
      </c>
      <c r="T913" s="3">
        <v>0</v>
      </c>
      <c r="U913" s="3">
        <v>0</v>
      </c>
    </row>
    <row r="914" spans="1:21" x14ac:dyDescent="0.35">
      <c r="A914" s="4">
        <v>911</v>
      </c>
      <c r="B914" s="1" t="s">
        <v>2664</v>
      </c>
      <c r="C914" s="1" t="s">
        <v>2665</v>
      </c>
      <c r="D914" s="1" t="s">
        <v>2666</v>
      </c>
      <c r="E914" s="1">
        <v>0</v>
      </c>
      <c r="F914" s="1" t="s">
        <v>3</v>
      </c>
      <c r="G914" s="1" t="s">
        <v>174</v>
      </c>
      <c r="H914" s="1" t="s">
        <v>2998</v>
      </c>
      <c r="I914" s="1" t="s">
        <v>4958</v>
      </c>
      <c r="J914" s="1" t="s">
        <v>4959</v>
      </c>
      <c r="K914" s="1" t="s">
        <v>677</v>
      </c>
      <c r="L914" s="1" t="s">
        <v>254</v>
      </c>
      <c r="M914" s="1">
        <v>474011</v>
      </c>
      <c r="N914" s="3" t="s">
        <v>7</v>
      </c>
      <c r="O914" s="3" t="s">
        <v>7</v>
      </c>
      <c r="P914" s="3" t="s">
        <v>7</v>
      </c>
      <c r="Q914" s="3" t="s">
        <v>7</v>
      </c>
      <c r="R914" s="3">
        <v>0</v>
      </c>
      <c r="S914" s="3">
        <v>0</v>
      </c>
      <c r="T914" s="3">
        <v>0</v>
      </c>
      <c r="U914" s="3">
        <v>0</v>
      </c>
    </row>
    <row r="915" spans="1:21" x14ac:dyDescent="0.35">
      <c r="A915" s="4">
        <v>912</v>
      </c>
      <c r="B915" s="1" t="s">
        <v>2672</v>
      </c>
      <c r="C915" s="1" t="s">
        <v>2673</v>
      </c>
      <c r="D915" s="1" t="s">
        <v>2674</v>
      </c>
      <c r="E915" s="1">
        <v>174976</v>
      </c>
      <c r="F915" s="1">
        <v>127475</v>
      </c>
      <c r="G915" s="1" t="s">
        <v>4</v>
      </c>
      <c r="H915" s="1" t="s">
        <v>2998</v>
      </c>
      <c r="I915" s="1" t="s">
        <v>4960</v>
      </c>
      <c r="J915" s="1" t="s">
        <v>4961</v>
      </c>
      <c r="K915" s="1" t="s">
        <v>4962</v>
      </c>
      <c r="L915" s="1" t="s">
        <v>1312</v>
      </c>
      <c r="M915" s="1">
        <v>442001</v>
      </c>
      <c r="N915" s="3" t="s">
        <v>12</v>
      </c>
      <c r="O915" s="3" t="s">
        <v>12</v>
      </c>
      <c r="P915" s="3" t="s">
        <v>7</v>
      </c>
      <c r="Q915" s="3" t="s">
        <v>7</v>
      </c>
      <c r="R915" s="3">
        <v>6</v>
      </c>
      <c r="S915" s="3">
        <v>3</v>
      </c>
      <c r="T915" s="3">
        <v>0</v>
      </c>
      <c r="U915" s="3">
        <v>0</v>
      </c>
    </row>
    <row r="916" spans="1:21" x14ac:dyDescent="0.35">
      <c r="A916" s="4">
        <v>913</v>
      </c>
      <c r="B916" s="1" t="s">
        <v>2670</v>
      </c>
      <c r="C916" s="1" t="s">
        <v>2671</v>
      </c>
      <c r="D916" s="1" t="s">
        <v>3</v>
      </c>
      <c r="E916" s="1">
        <v>174973</v>
      </c>
      <c r="F916" s="1" t="s">
        <v>3</v>
      </c>
      <c r="G916" s="1" t="s">
        <v>4</v>
      </c>
      <c r="H916" s="1" t="s">
        <v>2998</v>
      </c>
      <c r="I916" s="1" t="s">
        <v>4963</v>
      </c>
      <c r="J916" s="1" t="s">
        <v>4964</v>
      </c>
      <c r="K916" s="1" t="s">
        <v>2882</v>
      </c>
      <c r="L916" s="1" t="s">
        <v>1312</v>
      </c>
      <c r="M916" s="1">
        <v>400057</v>
      </c>
      <c r="N916" s="3" t="s">
        <v>12</v>
      </c>
      <c r="O916" s="3" t="s">
        <v>7</v>
      </c>
      <c r="P916" s="3" t="s">
        <v>7</v>
      </c>
      <c r="Q916" s="3" t="s">
        <v>7</v>
      </c>
      <c r="R916" s="3">
        <v>4</v>
      </c>
      <c r="S916" s="3">
        <v>0</v>
      </c>
      <c r="T916" s="3">
        <v>0</v>
      </c>
      <c r="U916" s="3">
        <v>0</v>
      </c>
    </row>
    <row r="917" spans="1:21" x14ac:dyDescent="0.35">
      <c r="A917" s="4">
        <v>914</v>
      </c>
      <c r="B917" s="1" t="s">
        <v>2667</v>
      </c>
      <c r="C917" s="1" t="s">
        <v>2668</v>
      </c>
      <c r="D917" s="1" t="s">
        <v>2669</v>
      </c>
      <c r="E917" s="1">
        <v>0</v>
      </c>
      <c r="F917" s="1" t="s">
        <v>3</v>
      </c>
      <c r="G917" s="1" t="s">
        <v>4</v>
      </c>
      <c r="H917" s="1" t="s">
        <v>2998</v>
      </c>
      <c r="I917" s="1" t="s">
        <v>4965</v>
      </c>
      <c r="J917" s="1" t="s">
        <v>4966</v>
      </c>
      <c r="K917" s="1" t="s">
        <v>88</v>
      </c>
      <c r="L917" s="1" t="s">
        <v>89</v>
      </c>
      <c r="M917" s="1">
        <v>380051</v>
      </c>
      <c r="N917" s="3" t="s">
        <v>12</v>
      </c>
      <c r="O917" s="3" t="s">
        <v>12</v>
      </c>
      <c r="P917" s="3" t="s">
        <v>7</v>
      </c>
      <c r="Q917" s="3" t="s">
        <v>7</v>
      </c>
      <c r="R917" s="3">
        <v>2</v>
      </c>
      <c r="S917" s="3">
        <v>1</v>
      </c>
      <c r="T917" s="3">
        <v>0</v>
      </c>
      <c r="U917" s="3">
        <v>0</v>
      </c>
    </row>
    <row r="918" spans="1:21" x14ac:dyDescent="0.35">
      <c r="A918" s="4">
        <v>915</v>
      </c>
      <c r="B918" s="1" t="s">
        <v>2675</v>
      </c>
      <c r="C918" s="1" t="s">
        <v>2676</v>
      </c>
      <c r="D918" s="1" t="s">
        <v>2677</v>
      </c>
      <c r="E918" s="1">
        <v>0</v>
      </c>
      <c r="F918" s="1" t="s">
        <v>3</v>
      </c>
      <c r="G918" s="1" t="s">
        <v>4</v>
      </c>
      <c r="H918" s="1" t="s">
        <v>2998</v>
      </c>
      <c r="I918" s="1" t="s">
        <v>4967</v>
      </c>
      <c r="J918" s="1" t="s">
        <v>4968</v>
      </c>
      <c r="K918" s="1" t="s">
        <v>167</v>
      </c>
      <c r="L918" s="1" t="s">
        <v>48</v>
      </c>
      <c r="M918" s="1">
        <v>400603</v>
      </c>
      <c r="N918" s="3" t="s">
        <v>12</v>
      </c>
      <c r="O918" s="3" t="s">
        <v>7</v>
      </c>
      <c r="P918" s="3" t="s">
        <v>7</v>
      </c>
      <c r="Q918" s="3" t="s">
        <v>7</v>
      </c>
      <c r="R918" s="3">
        <v>2</v>
      </c>
      <c r="S918" s="3">
        <v>0</v>
      </c>
      <c r="T918" s="3">
        <v>0</v>
      </c>
      <c r="U918" s="3">
        <v>0</v>
      </c>
    </row>
    <row r="919" spans="1:21" x14ac:dyDescent="0.35">
      <c r="A919" s="4">
        <v>916</v>
      </c>
      <c r="B919" s="1" t="s">
        <v>2681</v>
      </c>
      <c r="C919" s="1" t="s">
        <v>2682</v>
      </c>
      <c r="D919" s="1" t="s">
        <v>2683</v>
      </c>
      <c r="E919" s="1">
        <v>0</v>
      </c>
      <c r="F919" s="1" t="s">
        <v>3</v>
      </c>
      <c r="G919" s="1" t="s">
        <v>4</v>
      </c>
      <c r="H919" s="1" t="s">
        <v>2998</v>
      </c>
      <c r="I919" s="1" t="s">
        <v>4969</v>
      </c>
      <c r="J919" s="1" t="s">
        <v>4970</v>
      </c>
      <c r="K919" s="1" t="s">
        <v>1168</v>
      </c>
      <c r="L919" s="1" t="s">
        <v>89</v>
      </c>
      <c r="M919" s="1">
        <v>360007</v>
      </c>
      <c r="N919" s="3" t="s">
        <v>7</v>
      </c>
      <c r="O919" s="3" t="s">
        <v>7</v>
      </c>
      <c r="P919" s="3" t="s">
        <v>7</v>
      </c>
      <c r="Q919" s="3" t="s">
        <v>7</v>
      </c>
      <c r="R919" s="3">
        <v>0</v>
      </c>
      <c r="S919" s="3">
        <v>0</v>
      </c>
      <c r="T919" s="3">
        <v>0</v>
      </c>
      <c r="U919" s="3">
        <v>0</v>
      </c>
    </row>
    <row r="920" spans="1:21" x14ac:dyDescent="0.35">
      <c r="A920" s="4">
        <v>917</v>
      </c>
      <c r="B920" s="1" t="s">
        <v>2678</v>
      </c>
      <c r="C920" s="1" t="s">
        <v>2679</v>
      </c>
      <c r="D920" s="1" t="s">
        <v>2680</v>
      </c>
      <c r="E920" s="1">
        <v>0</v>
      </c>
      <c r="F920" s="1" t="s">
        <v>3</v>
      </c>
      <c r="G920" s="1" t="s">
        <v>4</v>
      </c>
      <c r="H920" s="1" t="s">
        <v>2998</v>
      </c>
      <c r="I920" s="1" t="s">
        <v>4971</v>
      </c>
      <c r="J920" s="1" t="s">
        <v>4972</v>
      </c>
      <c r="K920" s="1" t="s">
        <v>1693</v>
      </c>
      <c r="L920" s="1" t="s">
        <v>53</v>
      </c>
      <c r="M920" s="1">
        <v>600085</v>
      </c>
      <c r="N920" s="3" t="s">
        <v>7</v>
      </c>
      <c r="O920" s="3" t="s">
        <v>7</v>
      </c>
      <c r="P920" s="3" t="s">
        <v>7</v>
      </c>
      <c r="Q920" s="3" t="s">
        <v>7</v>
      </c>
      <c r="R920" s="3">
        <v>0</v>
      </c>
      <c r="S920" s="3">
        <v>0</v>
      </c>
      <c r="T920" s="3">
        <v>0</v>
      </c>
      <c r="U920" s="3">
        <v>0</v>
      </c>
    </row>
    <row r="921" spans="1:21" x14ac:dyDescent="0.35">
      <c r="A921" s="4">
        <v>918</v>
      </c>
      <c r="B921" s="1" t="s">
        <v>2684</v>
      </c>
      <c r="C921" s="1" t="s">
        <v>2685</v>
      </c>
      <c r="D921" s="1" t="s">
        <v>2686</v>
      </c>
      <c r="E921" s="1">
        <v>0</v>
      </c>
      <c r="F921" s="1" t="s">
        <v>3</v>
      </c>
      <c r="G921" s="1" t="s">
        <v>4</v>
      </c>
      <c r="H921" s="1" t="s">
        <v>2998</v>
      </c>
      <c r="I921" s="1" t="s">
        <v>4973</v>
      </c>
      <c r="J921" s="1" t="s">
        <v>4974</v>
      </c>
      <c r="K921" s="1" t="s">
        <v>236</v>
      </c>
      <c r="L921" s="1" t="s">
        <v>48</v>
      </c>
      <c r="M921" s="1">
        <v>411060</v>
      </c>
      <c r="N921" s="3" t="s">
        <v>7</v>
      </c>
      <c r="O921" s="3" t="s">
        <v>7</v>
      </c>
      <c r="P921" s="3" t="s">
        <v>7</v>
      </c>
      <c r="Q921" s="3" t="s">
        <v>7</v>
      </c>
      <c r="R921" s="3">
        <v>0</v>
      </c>
      <c r="S921" s="3">
        <v>0</v>
      </c>
      <c r="T921" s="3">
        <v>0</v>
      </c>
      <c r="U921" s="3">
        <v>0</v>
      </c>
    </row>
    <row r="922" spans="1:21" x14ac:dyDescent="0.35">
      <c r="A922" s="4">
        <v>919</v>
      </c>
      <c r="B922" s="1" t="s">
        <v>2687</v>
      </c>
      <c r="C922" s="1" t="s">
        <v>2688</v>
      </c>
      <c r="D922" s="1" t="s">
        <v>2689</v>
      </c>
      <c r="E922" s="1">
        <v>175111</v>
      </c>
      <c r="F922" s="1" t="s">
        <v>3</v>
      </c>
      <c r="G922" s="1" t="s">
        <v>4</v>
      </c>
      <c r="H922" s="1" t="s">
        <v>2998</v>
      </c>
      <c r="I922" s="1" t="s">
        <v>4975</v>
      </c>
      <c r="J922" s="1" t="s">
        <v>4976</v>
      </c>
      <c r="K922" s="1" t="s">
        <v>3178</v>
      </c>
      <c r="L922" s="1" t="s">
        <v>1312</v>
      </c>
      <c r="M922" s="1">
        <v>411026</v>
      </c>
      <c r="N922" s="3" t="s">
        <v>7</v>
      </c>
      <c r="O922" s="3" t="s">
        <v>7</v>
      </c>
      <c r="P922" s="3" t="s">
        <v>7</v>
      </c>
      <c r="Q922" s="3" t="s">
        <v>7</v>
      </c>
      <c r="R922" s="3">
        <v>0</v>
      </c>
      <c r="S922" s="3">
        <v>0</v>
      </c>
      <c r="T922" s="3">
        <v>0</v>
      </c>
      <c r="U922" s="3">
        <v>0</v>
      </c>
    </row>
    <row r="923" spans="1:21" x14ac:dyDescent="0.35">
      <c r="A923" s="4">
        <v>920</v>
      </c>
      <c r="B923" s="1" t="s">
        <v>2690</v>
      </c>
      <c r="C923" s="1" t="s">
        <v>2691</v>
      </c>
      <c r="D923" s="1" t="s">
        <v>2692</v>
      </c>
      <c r="E923" s="1">
        <v>174588</v>
      </c>
      <c r="F923" s="1" t="s">
        <v>3</v>
      </c>
      <c r="G923" s="1" t="s">
        <v>4</v>
      </c>
      <c r="H923" s="1" t="s">
        <v>2998</v>
      </c>
      <c r="I923" s="1" t="s">
        <v>4977</v>
      </c>
      <c r="J923" s="1" t="s">
        <v>4978</v>
      </c>
      <c r="K923" s="1" t="s">
        <v>4979</v>
      </c>
      <c r="L923" s="1" t="s">
        <v>392</v>
      </c>
      <c r="M923" s="1">
        <v>332001</v>
      </c>
      <c r="N923" s="3" t="s">
        <v>7</v>
      </c>
      <c r="O923" s="3" t="s">
        <v>7</v>
      </c>
      <c r="P923" s="3" t="s">
        <v>7</v>
      </c>
      <c r="Q923" s="3" t="s">
        <v>7</v>
      </c>
      <c r="R923" s="3">
        <v>0</v>
      </c>
      <c r="S923" s="3">
        <v>0</v>
      </c>
      <c r="T923" s="3">
        <v>0</v>
      </c>
      <c r="U923" s="3">
        <v>0</v>
      </c>
    </row>
    <row r="924" spans="1:21" x14ac:dyDescent="0.35">
      <c r="A924" s="4">
        <v>921</v>
      </c>
      <c r="B924" s="1" t="s">
        <v>2693</v>
      </c>
      <c r="C924" s="1" t="s">
        <v>2694</v>
      </c>
      <c r="D924" s="1" t="s">
        <v>2695</v>
      </c>
      <c r="E924" s="1">
        <v>0</v>
      </c>
      <c r="F924" s="1" t="s">
        <v>3</v>
      </c>
      <c r="G924" s="1" t="s">
        <v>4</v>
      </c>
      <c r="H924" s="1" t="s">
        <v>2998</v>
      </c>
      <c r="I924" s="1" t="s">
        <v>4980</v>
      </c>
      <c r="J924" s="1" t="s">
        <v>4981</v>
      </c>
      <c r="K924" s="1" t="s">
        <v>240</v>
      </c>
      <c r="L924" s="1" t="s">
        <v>26</v>
      </c>
      <c r="M924" s="1">
        <v>226002</v>
      </c>
      <c r="N924" s="3" t="s">
        <v>7</v>
      </c>
      <c r="O924" s="3" t="s">
        <v>7</v>
      </c>
      <c r="P924" s="3" t="s">
        <v>7</v>
      </c>
      <c r="Q924" s="3" t="s">
        <v>7</v>
      </c>
      <c r="R924" s="3">
        <v>0</v>
      </c>
      <c r="S924" s="3">
        <v>0</v>
      </c>
      <c r="T924" s="3">
        <v>0</v>
      </c>
      <c r="U924" s="3">
        <v>0</v>
      </c>
    </row>
    <row r="925" spans="1:21" x14ac:dyDescent="0.35">
      <c r="A925" s="4">
        <v>922</v>
      </c>
      <c r="B925" s="1" t="s">
        <v>2696</v>
      </c>
      <c r="C925" s="1" t="s">
        <v>2697</v>
      </c>
      <c r="D925" s="1" t="s">
        <v>3</v>
      </c>
      <c r="E925" s="1">
        <v>0</v>
      </c>
      <c r="F925" s="1" t="s">
        <v>3</v>
      </c>
      <c r="G925" s="1" t="s">
        <v>4</v>
      </c>
      <c r="H925" s="1" t="s">
        <v>2998</v>
      </c>
      <c r="I925" s="1" t="s">
        <v>4982</v>
      </c>
      <c r="J925" s="1" t="s">
        <v>4983</v>
      </c>
      <c r="K925" s="1" t="s">
        <v>240</v>
      </c>
      <c r="L925" s="1" t="s">
        <v>11</v>
      </c>
      <c r="M925" s="1">
        <v>226012</v>
      </c>
      <c r="N925" s="3" t="s">
        <v>7</v>
      </c>
      <c r="O925" s="3" t="s">
        <v>7</v>
      </c>
      <c r="P925" s="3" t="s">
        <v>7</v>
      </c>
      <c r="Q925" s="3" t="s">
        <v>7</v>
      </c>
      <c r="R925" s="3">
        <v>0</v>
      </c>
      <c r="S925" s="3">
        <v>0</v>
      </c>
      <c r="T925" s="3">
        <v>0</v>
      </c>
      <c r="U925" s="3">
        <v>0</v>
      </c>
    </row>
    <row r="926" spans="1:21" x14ac:dyDescent="0.35">
      <c r="A926" s="4">
        <v>923</v>
      </c>
      <c r="B926" s="1" t="s">
        <v>2701</v>
      </c>
      <c r="C926" s="1" t="s">
        <v>2702</v>
      </c>
      <c r="D926" s="1" t="s">
        <v>2703</v>
      </c>
      <c r="E926" s="1">
        <v>175175</v>
      </c>
      <c r="F926" s="1" t="s">
        <v>3</v>
      </c>
      <c r="G926" s="1" t="s">
        <v>4</v>
      </c>
      <c r="H926" s="1" t="s">
        <v>2998</v>
      </c>
      <c r="I926" s="1" t="s">
        <v>4984</v>
      </c>
      <c r="J926" s="1" t="s">
        <v>4985</v>
      </c>
      <c r="K926" s="1" t="s">
        <v>3301</v>
      </c>
      <c r="L926" s="1" t="s">
        <v>392</v>
      </c>
      <c r="M926" s="1">
        <v>313001</v>
      </c>
      <c r="N926" s="3" t="s">
        <v>12</v>
      </c>
      <c r="O926" s="3" t="s">
        <v>12</v>
      </c>
      <c r="P926" s="3" t="s">
        <v>7</v>
      </c>
      <c r="Q926" s="3" t="s">
        <v>7</v>
      </c>
      <c r="R926" s="3">
        <v>2</v>
      </c>
      <c r="S926" s="3">
        <v>1</v>
      </c>
      <c r="T926" s="3">
        <v>0</v>
      </c>
      <c r="U926" s="3">
        <v>0</v>
      </c>
    </row>
    <row r="927" spans="1:21" x14ac:dyDescent="0.35">
      <c r="A927" s="4">
        <v>924</v>
      </c>
      <c r="B927" s="1" t="s">
        <v>2698</v>
      </c>
      <c r="C927" s="1" t="s">
        <v>2699</v>
      </c>
      <c r="D927" s="1" t="s">
        <v>2700</v>
      </c>
      <c r="E927" s="1">
        <v>0</v>
      </c>
      <c r="F927" s="1" t="s">
        <v>3</v>
      </c>
      <c r="G927" s="1" t="s">
        <v>4</v>
      </c>
      <c r="H927" s="1" t="s">
        <v>2998</v>
      </c>
      <c r="I927" s="1" t="s">
        <v>4986</v>
      </c>
      <c r="J927" s="1" t="s">
        <v>4987</v>
      </c>
      <c r="K927" s="1" t="s">
        <v>4988</v>
      </c>
      <c r="L927" s="1" t="s">
        <v>89</v>
      </c>
      <c r="M927" s="1">
        <v>383315</v>
      </c>
      <c r="N927" s="3" t="s">
        <v>12</v>
      </c>
      <c r="O927" s="3" t="s">
        <v>12</v>
      </c>
      <c r="P927" s="3" t="s">
        <v>7</v>
      </c>
      <c r="Q927" s="3" t="s">
        <v>7</v>
      </c>
      <c r="R927" s="3">
        <v>1</v>
      </c>
      <c r="S927" s="3">
        <v>1</v>
      </c>
      <c r="T927" s="3">
        <v>0</v>
      </c>
      <c r="U927" s="3">
        <v>0</v>
      </c>
    </row>
    <row r="928" spans="1:21" x14ac:dyDescent="0.35">
      <c r="A928" s="4">
        <v>925</v>
      </c>
      <c r="B928" s="1" t="s">
        <v>2704</v>
      </c>
      <c r="C928" s="1" t="s">
        <v>2705</v>
      </c>
      <c r="D928" s="1" t="s">
        <v>2706</v>
      </c>
      <c r="E928" s="1">
        <v>175193</v>
      </c>
      <c r="F928" s="1" t="s">
        <v>3</v>
      </c>
      <c r="G928" s="1" t="s">
        <v>4</v>
      </c>
      <c r="H928" s="1" t="s">
        <v>2998</v>
      </c>
      <c r="I928" s="1" t="s">
        <v>4989</v>
      </c>
      <c r="J928" s="1" t="s">
        <v>4990</v>
      </c>
      <c r="K928" s="1" t="s">
        <v>2882</v>
      </c>
      <c r="L928" s="1" t="s">
        <v>1312</v>
      </c>
      <c r="M928" s="1">
        <v>400064</v>
      </c>
      <c r="N928" s="3" t="s">
        <v>7</v>
      </c>
      <c r="O928" s="3" t="s">
        <v>7</v>
      </c>
      <c r="P928" s="3" t="s">
        <v>7</v>
      </c>
      <c r="Q928" s="3" t="s">
        <v>7</v>
      </c>
      <c r="R928" s="3">
        <v>0</v>
      </c>
      <c r="S928" s="3">
        <v>0</v>
      </c>
      <c r="T928" s="3">
        <v>0</v>
      </c>
      <c r="U928" s="3">
        <v>0</v>
      </c>
    </row>
    <row r="929" spans="1:21" x14ac:dyDescent="0.35">
      <c r="A929" s="4">
        <v>926</v>
      </c>
      <c r="B929" s="1" t="s">
        <v>2707</v>
      </c>
      <c r="C929" s="1" t="s">
        <v>2708</v>
      </c>
      <c r="D929" s="1" t="s">
        <v>2709</v>
      </c>
      <c r="E929" s="1">
        <v>0</v>
      </c>
      <c r="F929" s="1" t="s">
        <v>3</v>
      </c>
      <c r="G929" s="1" t="s">
        <v>4</v>
      </c>
      <c r="H929" s="1" t="s">
        <v>2998</v>
      </c>
      <c r="I929" s="1" t="s">
        <v>4991</v>
      </c>
      <c r="J929" s="1" t="s">
        <v>4992</v>
      </c>
      <c r="K929" s="1" t="s">
        <v>318</v>
      </c>
      <c r="L929" s="1" t="s">
        <v>265</v>
      </c>
      <c r="M929" s="1">
        <v>700105</v>
      </c>
      <c r="N929" s="3" t="s">
        <v>7</v>
      </c>
      <c r="O929" s="3" t="s">
        <v>7</v>
      </c>
      <c r="P929" s="3" t="s">
        <v>7</v>
      </c>
      <c r="Q929" s="3" t="s">
        <v>7</v>
      </c>
      <c r="R929" s="3">
        <v>0</v>
      </c>
      <c r="S929" s="3">
        <v>0</v>
      </c>
      <c r="T929" s="3">
        <v>0</v>
      </c>
      <c r="U929" s="3">
        <v>0</v>
      </c>
    </row>
    <row r="930" spans="1:21" x14ac:dyDescent="0.35">
      <c r="A930" s="4">
        <v>927</v>
      </c>
      <c r="B930" s="1" t="s">
        <v>2710</v>
      </c>
      <c r="C930" s="1" t="s">
        <v>2711</v>
      </c>
      <c r="D930" s="1" t="s">
        <v>2712</v>
      </c>
      <c r="E930" s="1">
        <v>0</v>
      </c>
      <c r="F930" s="1" t="s">
        <v>3</v>
      </c>
      <c r="G930" s="1" t="s">
        <v>4</v>
      </c>
      <c r="H930" s="1" t="s">
        <v>2998</v>
      </c>
      <c r="I930" s="1" t="s">
        <v>4993</v>
      </c>
      <c r="J930" s="1" t="s">
        <v>4994</v>
      </c>
      <c r="K930" s="1" t="s">
        <v>2713</v>
      </c>
      <c r="L930" s="1" t="s">
        <v>26</v>
      </c>
      <c r="M930" s="1">
        <v>262001</v>
      </c>
      <c r="N930" s="3" t="s">
        <v>7</v>
      </c>
      <c r="O930" s="3" t="s">
        <v>7</v>
      </c>
      <c r="P930" s="3" t="s">
        <v>7</v>
      </c>
      <c r="Q930" s="3" t="s">
        <v>7</v>
      </c>
      <c r="R930" s="3">
        <v>0</v>
      </c>
      <c r="S930" s="3">
        <v>0</v>
      </c>
      <c r="T930" s="3">
        <v>0</v>
      </c>
      <c r="U930" s="3">
        <v>0</v>
      </c>
    </row>
    <row r="931" spans="1:21" x14ac:dyDescent="0.35">
      <c r="A931" s="4">
        <v>928</v>
      </c>
      <c r="B931" s="1" t="s">
        <v>2714</v>
      </c>
      <c r="C931" s="1" t="s">
        <v>2715</v>
      </c>
      <c r="D931" s="1" t="s">
        <v>3</v>
      </c>
      <c r="E931" s="1">
        <v>176152</v>
      </c>
      <c r="F931" s="1" t="s">
        <v>3</v>
      </c>
      <c r="G931" s="1" t="s">
        <v>4</v>
      </c>
      <c r="H931" s="1" t="s">
        <v>2998</v>
      </c>
      <c r="I931" s="1" t="s">
        <v>4995</v>
      </c>
      <c r="J931" s="1" t="s">
        <v>4996</v>
      </c>
      <c r="K931" s="1" t="s">
        <v>4038</v>
      </c>
      <c r="L931" s="1" t="s">
        <v>3124</v>
      </c>
      <c r="M931" s="1">
        <v>142029</v>
      </c>
      <c r="N931" s="3" t="s">
        <v>12</v>
      </c>
      <c r="O931" s="3" t="s">
        <v>7</v>
      </c>
      <c r="P931" s="3" t="s">
        <v>12</v>
      </c>
      <c r="Q931" s="3" t="s">
        <v>7</v>
      </c>
      <c r="R931" s="3">
        <v>2</v>
      </c>
      <c r="S931" s="3">
        <v>0</v>
      </c>
      <c r="T931" s="3">
        <v>1</v>
      </c>
      <c r="U931" s="3">
        <v>0</v>
      </c>
    </row>
    <row r="932" spans="1:21" x14ac:dyDescent="0.35">
      <c r="A932" s="4">
        <v>929</v>
      </c>
      <c r="B932" s="1" t="s">
        <v>2716</v>
      </c>
      <c r="C932" s="1" t="s">
        <v>2717</v>
      </c>
      <c r="D932" s="1" t="s">
        <v>2718</v>
      </c>
      <c r="E932" s="1">
        <v>175269</v>
      </c>
      <c r="F932" s="1">
        <v>127480</v>
      </c>
      <c r="G932" s="1" t="s">
        <v>4</v>
      </c>
      <c r="H932" s="1" t="s">
        <v>2998</v>
      </c>
      <c r="I932" s="1" t="s">
        <v>4997</v>
      </c>
      <c r="J932" s="1" t="s">
        <v>4998</v>
      </c>
      <c r="K932" s="1" t="s">
        <v>4999</v>
      </c>
      <c r="L932" s="1" t="s">
        <v>2774</v>
      </c>
      <c r="M932" s="1">
        <v>385535</v>
      </c>
      <c r="N932" s="3" t="s">
        <v>7</v>
      </c>
      <c r="O932" s="3" t="s">
        <v>7</v>
      </c>
      <c r="P932" s="3" t="s">
        <v>7</v>
      </c>
      <c r="Q932" s="3" t="s">
        <v>7</v>
      </c>
      <c r="R932" s="3">
        <v>0</v>
      </c>
      <c r="S932" s="3">
        <v>0</v>
      </c>
      <c r="T932" s="3">
        <v>0</v>
      </c>
      <c r="U932" s="3">
        <v>0</v>
      </c>
    </row>
    <row r="933" spans="1:21" x14ac:dyDescent="0.35">
      <c r="A933" s="4">
        <v>930</v>
      </c>
      <c r="B933" s="1" t="s">
        <v>2719</v>
      </c>
      <c r="C933" s="1" t="s">
        <v>2720</v>
      </c>
      <c r="D933" s="1" t="s">
        <v>2721</v>
      </c>
      <c r="E933" s="1">
        <v>0</v>
      </c>
      <c r="F933" s="1" t="s">
        <v>3</v>
      </c>
      <c r="G933" s="1" t="s">
        <v>4</v>
      </c>
      <c r="H933" s="1" t="s">
        <v>2998</v>
      </c>
      <c r="I933" s="1" t="s">
        <v>5000</v>
      </c>
      <c r="J933" s="1" t="s">
        <v>5001</v>
      </c>
      <c r="K933" s="1" t="s">
        <v>2722</v>
      </c>
      <c r="L933" s="1" t="s">
        <v>2723</v>
      </c>
      <c r="M933" s="1">
        <v>500084</v>
      </c>
      <c r="N933" s="3" t="s">
        <v>7</v>
      </c>
      <c r="O933" s="3" t="s">
        <v>7</v>
      </c>
      <c r="P933" s="3" t="s">
        <v>7</v>
      </c>
      <c r="Q933" s="3" t="s">
        <v>7</v>
      </c>
      <c r="R933" s="3">
        <v>0</v>
      </c>
      <c r="S933" s="3">
        <v>0</v>
      </c>
      <c r="T933" s="3">
        <v>0</v>
      </c>
      <c r="U933" s="3">
        <v>0</v>
      </c>
    </row>
    <row r="934" spans="1:21" x14ac:dyDescent="0.35">
      <c r="A934" s="4">
        <v>931</v>
      </c>
      <c r="B934" s="1" t="s">
        <v>2724</v>
      </c>
      <c r="C934" s="1" t="s">
        <v>2725</v>
      </c>
      <c r="D934" s="1" t="s">
        <v>3</v>
      </c>
      <c r="E934" s="1">
        <v>0</v>
      </c>
      <c r="F934" s="1" t="s">
        <v>3</v>
      </c>
      <c r="G934" s="1" t="s">
        <v>4</v>
      </c>
      <c r="H934" s="1" t="s">
        <v>2998</v>
      </c>
      <c r="I934" s="1" t="s">
        <v>5002</v>
      </c>
      <c r="J934" s="1" t="s">
        <v>5003</v>
      </c>
      <c r="K934" s="1" t="s">
        <v>160</v>
      </c>
      <c r="L934" s="1" t="s">
        <v>2726</v>
      </c>
      <c r="M934" s="1">
        <v>110018</v>
      </c>
      <c r="N934" s="3" t="s">
        <v>7</v>
      </c>
      <c r="O934" s="3" t="s">
        <v>7</v>
      </c>
      <c r="P934" s="3" t="s">
        <v>7</v>
      </c>
      <c r="Q934" s="3" t="s">
        <v>7</v>
      </c>
      <c r="R934" s="3">
        <v>0</v>
      </c>
      <c r="S934" s="3">
        <v>0</v>
      </c>
      <c r="T934" s="3">
        <v>0</v>
      </c>
      <c r="U934" s="3">
        <v>0</v>
      </c>
    </row>
    <row r="935" spans="1:21" x14ac:dyDescent="0.35">
      <c r="A935" s="4">
        <v>932</v>
      </c>
      <c r="B935" s="1" t="s">
        <v>2727</v>
      </c>
      <c r="C935" s="1" t="s">
        <v>2728</v>
      </c>
      <c r="D935" s="1" t="s">
        <v>2729</v>
      </c>
      <c r="E935" s="1">
        <v>175603</v>
      </c>
      <c r="F935" s="1">
        <v>127499</v>
      </c>
      <c r="G935" s="1" t="s">
        <v>4</v>
      </c>
      <c r="H935" s="1" t="s">
        <v>2998</v>
      </c>
      <c r="I935" s="1" t="s">
        <v>5004</v>
      </c>
      <c r="J935" s="1" t="s">
        <v>5005</v>
      </c>
      <c r="K935" s="1" t="s">
        <v>5006</v>
      </c>
      <c r="L935" s="1" t="s">
        <v>2744</v>
      </c>
      <c r="M935" s="1">
        <v>457001</v>
      </c>
      <c r="N935" s="3" t="s">
        <v>7</v>
      </c>
      <c r="O935" s="3" t="s">
        <v>7</v>
      </c>
      <c r="P935" s="3" t="s">
        <v>7</v>
      </c>
      <c r="Q935" s="3" t="s">
        <v>7</v>
      </c>
      <c r="R935" s="3">
        <v>0</v>
      </c>
      <c r="S935" s="3">
        <v>0</v>
      </c>
      <c r="T935" s="3">
        <v>0</v>
      </c>
      <c r="U935" s="3">
        <v>0</v>
      </c>
    </row>
    <row r="936" spans="1:21" x14ac:dyDescent="0.35">
      <c r="A936" s="4">
        <v>933</v>
      </c>
      <c r="B936" s="1" t="s">
        <v>2732</v>
      </c>
      <c r="C936" s="1" t="s">
        <v>2733</v>
      </c>
      <c r="D936" s="1" t="s">
        <v>3</v>
      </c>
      <c r="E936" s="1">
        <v>0</v>
      </c>
      <c r="F936" s="1" t="s">
        <v>3</v>
      </c>
      <c r="G936" s="1" t="s">
        <v>4</v>
      </c>
      <c r="H936" s="1" t="s">
        <v>2998</v>
      </c>
      <c r="I936" s="1" t="s">
        <v>5007</v>
      </c>
      <c r="J936" s="1" t="s">
        <v>5008</v>
      </c>
      <c r="K936" s="1" t="s">
        <v>2402</v>
      </c>
      <c r="L936" s="1" t="s">
        <v>775</v>
      </c>
      <c r="M936" s="1">
        <v>735210</v>
      </c>
      <c r="N936" s="3" t="s">
        <v>7</v>
      </c>
      <c r="O936" s="3" t="s">
        <v>7</v>
      </c>
      <c r="P936" s="3" t="s">
        <v>7</v>
      </c>
      <c r="Q936" s="3" t="s">
        <v>7</v>
      </c>
      <c r="R936" s="3">
        <v>0</v>
      </c>
      <c r="S936" s="3">
        <v>0</v>
      </c>
      <c r="T936" s="3">
        <v>0</v>
      </c>
      <c r="U936" s="3">
        <v>0</v>
      </c>
    </row>
    <row r="937" spans="1:21" x14ac:dyDescent="0.35">
      <c r="A937" s="4">
        <v>934</v>
      </c>
      <c r="B937" s="1" t="s">
        <v>2734</v>
      </c>
      <c r="C937" s="1" t="s">
        <v>2735</v>
      </c>
      <c r="D937" s="1" t="s">
        <v>3</v>
      </c>
      <c r="E937" s="1">
        <v>175563</v>
      </c>
      <c r="F937" s="1" t="s">
        <v>3</v>
      </c>
      <c r="G937" s="1" t="s">
        <v>4</v>
      </c>
      <c r="H937" s="1" t="s">
        <v>2998</v>
      </c>
      <c r="I937" s="1" t="s">
        <v>5009</v>
      </c>
      <c r="J937" s="1" t="s">
        <v>5010</v>
      </c>
      <c r="K937" s="1" t="s">
        <v>3119</v>
      </c>
      <c r="L937" s="1" t="s">
        <v>1312</v>
      </c>
      <c r="M937" s="1">
        <v>416414</v>
      </c>
      <c r="N937" s="3" t="s">
        <v>7</v>
      </c>
      <c r="O937" s="3" t="s">
        <v>7</v>
      </c>
      <c r="P937" s="3" t="s">
        <v>7</v>
      </c>
      <c r="Q937" s="3" t="s">
        <v>7</v>
      </c>
      <c r="R937" s="3">
        <v>0</v>
      </c>
      <c r="S937" s="3">
        <v>0</v>
      </c>
      <c r="T937" s="3">
        <v>0</v>
      </c>
      <c r="U937" s="3">
        <v>0</v>
      </c>
    </row>
    <row r="938" spans="1:21" x14ac:dyDescent="0.35">
      <c r="A938" s="4">
        <v>935</v>
      </c>
      <c r="B938" s="1" t="s">
        <v>2730</v>
      </c>
      <c r="C938" s="1" t="s">
        <v>2731</v>
      </c>
      <c r="D938" s="1" t="s">
        <v>5349</v>
      </c>
      <c r="E938" s="1">
        <v>0</v>
      </c>
      <c r="F938" s="1" t="s">
        <v>3</v>
      </c>
      <c r="G938" s="1" t="s">
        <v>4</v>
      </c>
      <c r="H938" s="1" t="s">
        <v>2998</v>
      </c>
      <c r="I938" s="1" t="s">
        <v>5011</v>
      </c>
      <c r="J938" s="1" t="s">
        <v>5012</v>
      </c>
      <c r="K938" s="1" t="s">
        <v>311</v>
      </c>
      <c r="L938" s="1" t="s">
        <v>392</v>
      </c>
      <c r="M938" s="1">
        <v>311401</v>
      </c>
      <c r="N938" s="3" t="s">
        <v>7</v>
      </c>
      <c r="O938" s="3" t="s">
        <v>7</v>
      </c>
      <c r="P938" s="3" t="s">
        <v>7</v>
      </c>
      <c r="Q938" s="3" t="s">
        <v>7</v>
      </c>
      <c r="R938" s="3">
        <v>0</v>
      </c>
      <c r="S938" s="3">
        <v>0</v>
      </c>
      <c r="T938" s="3">
        <v>0</v>
      </c>
      <c r="U938" s="3">
        <v>0</v>
      </c>
    </row>
    <row r="939" spans="1:21" x14ac:dyDescent="0.35">
      <c r="A939" s="4">
        <v>936</v>
      </c>
      <c r="B939" s="1" t="s">
        <v>2736</v>
      </c>
      <c r="C939" s="1" t="s">
        <v>2737</v>
      </c>
      <c r="D939" s="1" t="s">
        <v>3</v>
      </c>
      <c r="E939" s="1">
        <v>0</v>
      </c>
      <c r="F939" s="1" t="s">
        <v>3</v>
      </c>
      <c r="G939" s="1" t="s">
        <v>4</v>
      </c>
      <c r="H939" s="1" t="s">
        <v>2998</v>
      </c>
      <c r="I939" s="1" t="s">
        <v>5013</v>
      </c>
      <c r="J939" s="1" t="s">
        <v>5014</v>
      </c>
      <c r="K939" s="1" t="s">
        <v>2402</v>
      </c>
      <c r="L939" s="1" t="s">
        <v>775</v>
      </c>
      <c r="M939" s="1">
        <v>735101</v>
      </c>
      <c r="N939" s="3" t="s">
        <v>7</v>
      </c>
      <c r="O939" s="3" t="s">
        <v>7</v>
      </c>
      <c r="P939" s="3" t="s">
        <v>7</v>
      </c>
      <c r="Q939" s="3" t="s">
        <v>7</v>
      </c>
      <c r="R939" s="3">
        <v>0</v>
      </c>
      <c r="S939" s="3">
        <v>0</v>
      </c>
      <c r="T939" s="3">
        <v>0</v>
      </c>
      <c r="U939" s="3">
        <v>0</v>
      </c>
    </row>
    <row r="940" spans="1:21" x14ac:dyDescent="0.35">
      <c r="A940" s="4">
        <v>937</v>
      </c>
      <c r="B940" s="1" t="s">
        <v>2738</v>
      </c>
      <c r="C940" s="1" t="s">
        <v>2739</v>
      </c>
      <c r="D940" s="1" t="s">
        <v>2740</v>
      </c>
      <c r="E940" s="1">
        <v>0</v>
      </c>
      <c r="F940" s="1" t="s">
        <v>3</v>
      </c>
      <c r="G940" s="1" t="s">
        <v>4</v>
      </c>
      <c r="H940" s="1" t="s">
        <v>2998</v>
      </c>
      <c r="I940" s="1" t="s">
        <v>5015</v>
      </c>
      <c r="J940" s="1" t="s">
        <v>5016</v>
      </c>
      <c r="K940" s="1" t="s">
        <v>88</v>
      </c>
      <c r="L940" s="1" t="s">
        <v>89</v>
      </c>
      <c r="M940" s="1">
        <v>380007</v>
      </c>
      <c r="N940" s="3" t="s">
        <v>7</v>
      </c>
      <c r="O940" s="3" t="s">
        <v>7</v>
      </c>
      <c r="P940" s="3" t="s">
        <v>7</v>
      </c>
      <c r="Q940" s="3" t="s">
        <v>7</v>
      </c>
      <c r="R940" s="3">
        <v>0</v>
      </c>
      <c r="S940" s="3">
        <v>0</v>
      </c>
      <c r="T940" s="3">
        <v>0</v>
      </c>
      <c r="U940" s="3">
        <v>0</v>
      </c>
    </row>
    <row r="941" spans="1:21" x14ac:dyDescent="0.35">
      <c r="A941" s="4">
        <v>938</v>
      </c>
      <c r="B941" s="1" t="s">
        <v>2741</v>
      </c>
      <c r="C941" s="1" t="s">
        <v>2742</v>
      </c>
      <c r="D941" s="1" t="s">
        <v>3</v>
      </c>
      <c r="E941" s="1">
        <v>0</v>
      </c>
      <c r="F941" s="1" t="s">
        <v>3</v>
      </c>
      <c r="G941" s="1" t="s">
        <v>174</v>
      </c>
      <c r="H941" s="1" t="s">
        <v>2998</v>
      </c>
      <c r="I941" s="1" t="s">
        <v>5017</v>
      </c>
      <c r="J941" s="1" t="s">
        <v>5018</v>
      </c>
      <c r="K941" s="1" t="s">
        <v>2743</v>
      </c>
      <c r="L941" s="1" t="s">
        <v>2744</v>
      </c>
      <c r="M941" s="1">
        <v>456010</v>
      </c>
      <c r="N941" s="3" t="s">
        <v>7</v>
      </c>
      <c r="O941" s="3" t="s">
        <v>7</v>
      </c>
      <c r="P941" s="3" t="s">
        <v>7</v>
      </c>
      <c r="Q941" s="3" t="s">
        <v>7</v>
      </c>
      <c r="R941" s="3">
        <v>0</v>
      </c>
      <c r="S941" s="3">
        <v>0</v>
      </c>
      <c r="T941" s="3">
        <v>0</v>
      </c>
      <c r="U941" s="3">
        <v>0</v>
      </c>
    </row>
    <row r="942" spans="1:21" x14ac:dyDescent="0.35">
      <c r="A942" s="4">
        <v>939</v>
      </c>
      <c r="B942" s="1" t="s">
        <v>2745</v>
      </c>
      <c r="C942" s="1" t="s">
        <v>2746</v>
      </c>
      <c r="D942" s="1" t="s">
        <v>2747</v>
      </c>
      <c r="E942" s="1">
        <v>175654</v>
      </c>
      <c r="F942" s="1" t="s">
        <v>3</v>
      </c>
      <c r="G942" s="1" t="s">
        <v>4</v>
      </c>
      <c r="H942" s="1" t="s">
        <v>2998</v>
      </c>
      <c r="I942" s="1" t="s">
        <v>5350</v>
      </c>
      <c r="J942" s="1" t="s">
        <v>5351</v>
      </c>
      <c r="K942" s="1" t="s">
        <v>2871</v>
      </c>
      <c r="L942" s="1" t="s">
        <v>2774</v>
      </c>
      <c r="M942" s="1">
        <v>380059</v>
      </c>
      <c r="N942" s="3" t="s">
        <v>7</v>
      </c>
      <c r="O942" s="3" t="s">
        <v>7</v>
      </c>
      <c r="P942" s="3" t="s">
        <v>7</v>
      </c>
      <c r="Q942" s="3" t="s">
        <v>7</v>
      </c>
      <c r="R942" s="3">
        <v>0</v>
      </c>
      <c r="S942" s="3">
        <v>0</v>
      </c>
      <c r="T942" s="3">
        <v>0</v>
      </c>
      <c r="U942" s="3">
        <v>0</v>
      </c>
    </row>
    <row r="943" spans="1:21" x14ac:dyDescent="0.35">
      <c r="A943" s="4">
        <v>940</v>
      </c>
      <c r="B943" s="1" t="s">
        <v>2748</v>
      </c>
      <c r="C943" s="1" t="s">
        <v>2749</v>
      </c>
      <c r="D943" s="1" t="s">
        <v>3</v>
      </c>
      <c r="E943" s="1">
        <v>0</v>
      </c>
      <c r="F943" s="1" t="s">
        <v>3</v>
      </c>
      <c r="G943" s="1" t="s">
        <v>4</v>
      </c>
      <c r="H943" s="1" t="s">
        <v>2998</v>
      </c>
      <c r="I943" s="1" t="s">
        <v>5019</v>
      </c>
      <c r="J943" s="1" t="s">
        <v>5020</v>
      </c>
      <c r="K943" s="1" t="s">
        <v>99</v>
      </c>
      <c r="L943" s="1" t="s">
        <v>11</v>
      </c>
      <c r="M943" s="1">
        <v>208027</v>
      </c>
      <c r="N943" s="3" t="s">
        <v>7</v>
      </c>
      <c r="O943" s="3" t="s">
        <v>7</v>
      </c>
      <c r="P943" s="3" t="s">
        <v>7</v>
      </c>
      <c r="Q943" s="3" t="s">
        <v>7</v>
      </c>
      <c r="R943" s="3">
        <v>0</v>
      </c>
      <c r="S943" s="3">
        <v>0</v>
      </c>
      <c r="T943" s="3">
        <v>0</v>
      </c>
      <c r="U943" s="3">
        <v>0</v>
      </c>
    </row>
    <row r="944" spans="1:21" x14ac:dyDescent="0.35">
      <c r="A944" s="4">
        <v>941</v>
      </c>
      <c r="B944" s="1" t="s">
        <v>2753</v>
      </c>
      <c r="C944" s="1" t="s">
        <v>2754</v>
      </c>
      <c r="D944" s="1" t="s">
        <v>3</v>
      </c>
      <c r="E944" s="1">
        <v>0</v>
      </c>
      <c r="F944" s="1" t="s">
        <v>3</v>
      </c>
      <c r="G944" s="1" t="s">
        <v>4</v>
      </c>
      <c r="H944" s="1" t="s">
        <v>2998</v>
      </c>
      <c r="I944" s="1" t="s">
        <v>5021</v>
      </c>
      <c r="J944" s="1" t="s">
        <v>5022</v>
      </c>
      <c r="K944" s="1" t="s">
        <v>167</v>
      </c>
      <c r="L944" s="1" t="s">
        <v>48</v>
      </c>
      <c r="M944" s="1">
        <v>400608</v>
      </c>
      <c r="N944" s="3" t="s">
        <v>7</v>
      </c>
      <c r="O944" s="3" t="s">
        <v>7</v>
      </c>
      <c r="P944" s="3" t="s">
        <v>7</v>
      </c>
      <c r="Q944" s="3" t="s">
        <v>7</v>
      </c>
      <c r="R944" s="3">
        <v>0</v>
      </c>
      <c r="S944" s="3">
        <v>0</v>
      </c>
      <c r="T944" s="3">
        <v>0</v>
      </c>
      <c r="U944" s="3">
        <v>0</v>
      </c>
    </row>
    <row r="945" spans="1:21" x14ac:dyDescent="0.35">
      <c r="A945" s="4">
        <v>942</v>
      </c>
      <c r="B945" s="1" t="s">
        <v>2750</v>
      </c>
      <c r="C945" s="1" t="s">
        <v>2751</v>
      </c>
      <c r="D945" s="1" t="s">
        <v>2752</v>
      </c>
      <c r="E945" s="1">
        <v>175684</v>
      </c>
      <c r="F945" s="1" t="s">
        <v>3</v>
      </c>
      <c r="G945" s="1" t="s">
        <v>4</v>
      </c>
      <c r="H945" s="1" t="s">
        <v>2998</v>
      </c>
      <c r="I945" s="1" t="s">
        <v>5023</v>
      </c>
      <c r="J945" s="1" t="s">
        <v>5024</v>
      </c>
      <c r="K945" s="1" t="s">
        <v>5025</v>
      </c>
      <c r="L945" s="1" t="s">
        <v>2774</v>
      </c>
      <c r="M945" s="1">
        <v>361002</v>
      </c>
      <c r="N945" s="3" t="s">
        <v>12</v>
      </c>
      <c r="O945" s="3" t="s">
        <v>12</v>
      </c>
      <c r="P945" s="3" t="s">
        <v>7</v>
      </c>
      <c r="Q945" s="3" t="s">
        <v>7</v>
      </c>
      <c r="R945" s="3">
        <v>2</v>
      </c>
      <c r="S945" s="3">
        <v>1</v>
      </c>
      <c r="T945" s="3">
        <v>0</v>
      </c>
      <c r="U945" s="3">
        <v>0</v>
      </c>
    </row>
    <row r="946" spans="1:21" x14ac:dyDescent="0.35">
      <c r="A946" s="4">
        <v>943</v>
      </c>
      <c r="B946" s="1" t="s">
        <v>2755</v>
      </c>
      <c r="C946" s="1" t="s">
        <v>2756</v>
      </c>
      <c r="D946" s="1" t="s">
        <v>2757</v>
      </c>
      <c r="E946" s="1">
        <v>0</v>
      </c>
      <c r="F946" s="1" t="s">
        <v>3</v>
      </c>
      <c r="G946" s="1" t="s">
        <v>4</v>
      </c>
      <c r="H946" s="1" t="s">
        <v>2998</v>
      </c>
      <c r="I946" s="1" t="s">
        <v>5026</v>
      </c>
      <c r="J946" s="1" t="s">
        <v>5027</v>
      </c>
      <c r="K946" s="1" t="s">
        <v>167</v>
      </c>
      <c r="L946" s="1" t="s">
        <v>48</v>
      </c>
      <c r="M946" s="1">
        <v>401107</v>
      </c>
      <c r="N946" s="3" t="s">
        <v>12</v>
      </c>
      <c r="O946" s="3" t="s">
        <v>12</v>
      </c>
      <c r="P946" s="3" t="s">
        <v>7</v>
      </c>
      <c r="Q946" s="3" t="s">
        <v>7</v>
      </c>
      <c r="R946" s="3">
        <v>4</v>
      </c>
      <c r="S946" s="3">
        <v>2</v>
      </c>
      <c r="T946" s="3">
        <v>0</v>
      </c>
      <c r="U946" s="3">
        <v>0</v>
      </c>
    </row>
    <row r="947" spans="1:21" x14ac:dyDescent="0.35">
      <c r="A947" s="4">
        <v>944</v>
      </c>
      <c r="B947" s="1" t="s">
        <v>2758</v>
      </c>
      <c r="C947" s="1" t="s">
        <v>2759</v>
      </c>
      <c r="D947" s="1" t="s">
        <v>3</v>
      </c>
      <c r="E947" s="1">
        <v>0</v>
      </c>
      <c r="F947" s="1" t="s">
        <v>3</v>
      </c>
      <c r="G947" s="1" t="s">
        <v>4</v>
      </c>
      <c r="H947" s="1" t="s">
        <v>2998</v>
      </c>
      <c r="I947" s="1" t="s">
        <v>5028</v>
      </c>
      <c r="J947" s="1" t="s">
        <v>5029</v>
      </c>
      <c r="K947" s="1" t="s">
        <v>240</v>
      </c>
      <c r="L947" s="1" t="s">
        <v>11</v>
      </c>
      <c r="M947" s="1">
        <v>226017</v>
      </c>
      <c r="N947" s="3" t="s">
        <v>7</v>
      </c>
      <c r="O947" s="3" t="s">
        <v>7</v>
      </c>
      <c r="P947" s="3" t="s">
        <v>7</v>
      </c>
      <c r="Q947" s="3" t="s">
        <v>7</v>
      </c>
      <c r="R947" s="3">
        <v>0</v>
      </c>
      <c r="S947" s="3">
        <v>0</v>
      </c>
      <c r="T947" s="3">
        <v>0</v>
      </c>
      <c r="U947" s="3">
        <v>0</v>
      </c>
    </row>
    <row r="948" spans="1:21" x14ac:dyDescent="0.35">
      <c r="A948" s="4">
        <v>945</v>
      </c>
      <c r="B948" s="1" t="s">
        <v>2760</v>
      </c>
      <c r="C948" s="1" t="s">
        <v>2761</v>
      </c>
      <c r="D948" s="1" t="s">
        <v>2762</v>
      </c>
      <c r="E948" s="1">
        <v>0</v>
      </c>
      <c r="F948" s="1" t="s">
        <v>3</v>
      </c>
      <c r="G948" s="1" t="s">
        <v>4</v>
      </c>
      <c r="H948" s="1" t="s">
        <v>2998</v>
      </c>
      <c r="I948" s="1" t="s">
        <v>5030</v>
      </c>
      <c r="J948" s="1" t="s">
        <v>5031</v>
      </c>
      <c r="K948" s="1" t="s">
        <v>975</v>
      </c>
      <c r="L948" s="1" t="s">
        <v>89</v>
      </c>
      <c r="M948" s="1">
        <v>384001</v>
      </c>
      <c r="N948" s="3" t="s">
        <v>12</v>
      </c>
      <c r="O948" s="3" t="s">
        <v>12</v>
      </c>
      <c r="P948" s="3" t="s">
        <v>7</v>
      </c>
      <c r="Q948" s="3" t="s">
        <v>7</v>
      </c>
      <c r="R948" s="3">
        <v>1</v>
      </c>
      <c r="S948" s="3">
        <v>1</v>
      </c>
      <c r="T948" s="3">
        <v>0</v>
      </c>
      <c r="U948" s="3">
        <v>0</v>
      </c>
    </row>
    <row r="949" spans="1:21" x14ac:dyDescent="0.35">
      <c r="A949" s="4">
        <v>946</v>
      </c>
      <c r="B949" s="1" t="s">
        <v>2763</v>
      </c>
      <c r="C949" s="1" t="s">
        <v>2764</v>
      </c>
      <c r="D949" s="1" t="s">
        <v>2765</v>
      </c>
      <c r="E949" s="1">
        <v>0</v>
      </c>
      <c r="F949" s="1" t="s">
        <v>3</v>
      </c>
      <c r="G949" s="1" t="s">
        <v>4</v>
      </c>
      <c r="H949" s="1" t="s">
        <v>2998</v>
      </c>
      <c r="I949" s="1" t="s">
        <v>5032</v>
      </c>
      <c r="J949" s="1" t="s">
        <v>5033</v>
      </c>
      <c r="K949" s="1" t="s">
        <v>75</v>
      </c>
      <c r="L949" s="1" t="s">
        <v>48</v>
      </c>
      <c r="M949" s="1">
        <v>400024</v>
      </c>
      <c r="N949" s="3" t="s">
        <v>7</v>
      </c>
      <c r="O949" s="3" t="s">
        <v>7</v>
      </c>
      <c r="P949" s="3" t="s">
        <v>7</v>
      </c>
      <c r="Q949" s="3" t="s">
        <v>7</v>
      </c>
      <c r="R949" s="3">
        <v>0</v>
      </c>
      <c r="S949" s="3">
        <v>0</v>
      </c>
      <c r="T949" s="3">
        <v>0</v>
      </c>
      <c r="U949" s="3">
        <v>0</v>
      </c>
    </row>
    <row r="950" spans="1:21" x14ac:dyDescent="0.35">
      <c r="A950" s="4">
        <v>947</v>
      </c>
      <c r="B950" s="1" t="s">
        <v>2766</v>
      </c>
      <c r="C950" s="1" t="s">
        <v>2767</v>
      </c>
      <c r="D950" s="1" t="s">
        <v>3</v>
      </c>
      <c r="E950" s="1">
        <v>0</v>
      </c>
      <c r="F950" s="1" t="s">
        <v>3</v>
      </c>
      <c r="G950" s="1" t="s">
        <v>4</v>
      </c>
      <c r="H950" s="1" t="s">
        <v>2998</v>
      </c>
      <c r="I950" s="1" t="s">
        <v>5034</v>
      </c>
      <c r="J950" s="1" t="s">
        <v>5035</v>
      </c>
      <c r="K950" s="1" t="s">
        <v>236</v>
      </c>
      <c r="L950" s="1" t="s">
        <v>48</v>
      </c>
      <c r="M950" s="1">
        <v>411043</v>
      </c>
      <c r="N950" s="3" t="s">
        <v>7</v>
      </c>
      <c r="O950" s="3" t="s">
        <v>7</v>
      </c>
      <c r="P950" s="3" t="s">
        <v>7</v>
      </c>
      <c r="Q950" s="3" t="s">
        <v>7</v>
      </c>
      <c r="R950" s="3">
        <v>0</v>
      </c>
      <c r="S950" s="3">
        <v>0</v>
      </c>
      <c r="T950" s="3">
        <v>0</v>
      </c>
      <c r="U950" s="3">
        <v>0</v>
      </c>
    </row>
    <row r="951" spans="1:21" x14ac:dyDescent="0.35">
      <c r="A951" s="4">
        <v>948</v>
      </c>
      <c r="B951" s="1" t="s">
        <v>2768</v>
      </c>
      <c r="C951" s="1" t="s">
        <v>2769</v>
      </c>
      <c r="D951" s="1" t="s">
        <v>3</v>
      </c>
      <c r="E951" s="1">
        <v>0</v>
      </c>
      <c r="F951" s="1" t="s">
        <v>3</v>
      </c>
      <c r="G951" s="1" t="s">
        <v>4</v>
      </c>
      <c r="H951" s="1" t="s">
        <v>2998</v>
      </c>
      <c r="I951" s="1" t="s">
        <v>5036</v>
      </c>
      <c r="J951" s="1" t="s">
        <v>5037</v>
      </c>
      <c r="K951" s="1" t="s">
        <v>2322</v>
      </c>
      <c r="L951" s="1" t="s">
        <v>11</v>
      </c>
      <c r="M951" s="1">
        <v>211001</v>
      </c>
      <c r="N951" s="3" t="s">
        <v>7</v>
      </c>
      <c r="O951" s="3" t="s">
        <v>7</v>
      </c>
      <c r="P951" s="3" t="s">
        <v>7</v>
      </c>
      <c r="Q951" s="3" t="s">
        <v>7</v>
      </c>
      <c r="R951" s="3">
        <v>0</v>
      </c>
      <c r="S951" s="3">
        <v>0</v>
      </c>
      <c r="T951" s="3">
        <v>0</v>
      </c>
      <c r="U951" s="3">
        <v>0</v>
      </c>
    </row>
    <row r="952" spans="1:21" x14ac:dyDescent="0.35">
      <c r="A952" s="4">
        <v>949</v>
      </c>
      <c r="B952" s="1" t="s">
        <v>2772</v>
      </c>
      <c r="C952" s="1" t="s">
        <v>2773</v>
      </c>
      <c r="D952" s="1" t="s">
        <v>3</v>
      </c>
      <c r="E952" s="1">
        <v>0</v>
      </c>
      <c r="F952" s="1" t="s">
        <v>3</v>
      </c>
      <c r="G952" s="1" t="s">
        <v>4</v>
      </c>
      <c r="H952" s="1" t="s">
        <v>2998</v>
      </c>
      <c r="I952" s="1" t="s">
        <v>5038</v>
      </c>
      <c r="J952" s="1" t="s">
        <v>5039</v>
      </c>
      <c r="K952" s="1" t="s">
        <v>841</v>
      </c>
      <c r="L952" s="1" t="s">
        <v>2774</v>
      </c>
      <c r="M952" s="1">
        <v>384265</v>
      </c>
      <c r="N952" s="3" t="s">
        <v>7</v>
      </c>
      <c r="O952" s="3" t="s">
        <v>7</v>
      </c>
      <c r="P952" s="3" t="s">
        <v>7</v>
      </c>
      <c r="Q952" s="3" t="s">
        <v>7</v>
      </c>
      <c r="R952" s="3">
        <v>0</v>
      </c>
      <c r="S952" s="3">
        <v>0</v>
      </c>
      <c r="T952" s="3">
        <v>0</v>
      </c>
      <c r="U952" s="3">
        <v>0</v>
      </c>
    </row>
    <row r="953" spans="1:21" x14ac:dyDescent="0.35">
      <c r="A953" s="4">
        <v>950</v>
      </c>
      <c r="B953" s="1" t="s">
        <v>2770</v>
      </c>
      <c r="C953" s="1" t="s">
        <v>2771</v>
      </c>
      <c r="D953" s="1" t="s">
        <v>3</v>
      </c>
      <c r="E953" s="1">
        <v>176452</v>
      </c>
      <c r="F953" s="1" t="s">
        <v>3</v>
      </c>
      <c r="G953" s="1" t="s">
        <v>4</v>
      </c>
      <c r="H953" s="1" t="s">
        <v>2998</v>
      </c>
      <c r="I953" s="1" t="s">
        <v>5040</v>
      </c>
      <c r="J953" s="1" t="s">
        <v>5041</v>
      </c>
      <c r="K953" s="1" t="s">
        <v>202</v>
      </c>
      <c r="L953" s="1" t="s">
        <v>1312</v>
      </c>
      <c r="M953" s="1">
        <v>416416</v>
      </c>
      <c r="N953" s="3" t="s">
        <v>12</v>
      </c>
      <c r="O953" s="3" t="s">
        <v>7</v>
      </c>
      <c r="P953" s="3" t="s">
        <v>7</v>
      </c>
      <c r="Q953" s="3" t="s">
        <v>7</v>
      </c>
      <c r="R953" s="3">
        <v>1</v>
      </c>
      <c r="S953" s="3">
        <v>0</v>
      </c>
      <c r="T953" s="3">
        <v>0</v>
      </c>
      <c r="U953" s="3">
        <v>0</v>
      </c>
    </row>
    <row r="954" spans="1:21" x14ac:dyDescent="0.35">
      <c r="A954" s="4">
        <v>951</v>
      </c>
      <c r="B954" s="1" t="s">
        <v>2775</v>
      </c>
      <c r="C954" s="1" t="s">
        <v>2776</v>
      </c>
      <c r="D954" s="1" t="s">
        <v>2777</v>
      </c>
      <c r="E954" s="1">
        <v>0</v>
      </c>
      <c r="F954" s="1" t="s">
        <v>3</v>
      </c>
      <c r="G954" s="1" t="s">
        <v>4</v>
      </c>
      <c r="H954" s="1" t="s">
        <v>2998</v>
      </c>
      <c r="I954" s="1" t="s">
        <v>5042</v>
      </c>
      <c r="J954" s="1" t="s">
        <v>5043</v>
      </c>
      <c r="K954" s="1" t="s">
        <v>2778</v>
      </c>
      <c r="L954" s="1" t="s">
        <v>6</v>
      </c>
      <c r="M954" s="1">
        <v>344022</v>
      </c>
      <c r="N954" s="3" t="s">
        <v>7</v>
      </c>
      <c r="O954" s="3" t="s">
        <v>7</v>
      </c>
      <c r="P954" s="3" t="s">
        <v>7</v>
      </c>
      <c r="Q954" s="3" t="s">
        <v>7</v>
      </c>
      <c r="R954" s="3">
        <v>0</v>
      </c>
      <c r="S954" s="3">
        <v>0</v>
      </c>
      <c r="T954" s="3">
        <v>0</v>
      </c>
      <c r="U954" s="3">
        <v>0</v>
      </c>
    </row>
    <row r="955" spans="1:21" x14ac:dyDescent="0.35">
      <c r="A955" s="4">
        <v>952</v>
      </c>
      <c r="B955" s="1" t="s">
        <v>2779</v>
      </c>
      <c r="C955" s="1" t="s">
        <v>2780</v>
      </c>
      <c r="D955" s="1" t="s">
        <v>5352</v>
      </c>
      <c r="E955" s="1">
        <v>176232</v>
      </c>
      <c r="F955" s="1" t="s">
        <v>3</v>
      </c>
      <c r="G955" s="1" t="s">
        <v>4</v>
      </c>
      <c r="H955" s="1" t="s">
        <v>2998</v>
      </c>
      <c r="I955" s="1" t="s">
        <v>5044</v>
      </c>
      <c r="J955" s="1" t="s">
        <v>5045</v>
      </c>
      <c r="K955" s="1" t="s">
        <v>2882</v>
      </c>
      <c r="L955" s="1" t="s">
        <v>1312</v>
      </c>
      <c r="M955" s="1">
        <v>400067</v>
      </c>
      <c r="N955" s="3" t="s">
        <v>12</v>
      </c>
      <c r="O955" s="3" t="s">
        <v>7</v>
      </c>
      <c r="P955" s="3" t="s">
        <v>7</v>
      </c>
      <c r="Q955" s="3" t="s">
        <v>7</v>
      </c>
      <c r="R955" s="3">
        <v>2</v>
      </c>
      <c r="S955" s="3">
        <v>0</v>
      </c>
      <c r="T955" s="3">
        <v>0</v>
      </c>
      <c r="U955" s="3">
        <v>0</v>
      </c>
    </row>
    <row r="956" spans="1:21" x14ac:dyDescent="0.35">
      <c r="A956" s="4">
        <v>953</v>
      </c>
      <c r="B956" s="1" t="s">
        <v>2041</v>
      </c>
      <c r="C956" s="1" t="s">
        <v>2781</v>
      </c>
      <c r="D956" s="1" t="s">
        <v>5046</v>
      </c>
      <c r="E956" s="1">
        <v>177155</v>
      </c>
      <c r="F956" s="1">
        <v>127607</v>
      </c>
      <c r="G956" s="1" t="s">
        <v>4</v>
      </c>
      <c r="H956" s="1" t="s">
        <v>2998</v>
      </c>
      <c r="I956" s="1" t="s">
        <v>5047</v>
      </c>
      <c r="J956" s="1" t="s">
        <v>5048</v>
      </c>
      <c r="K956" s="1" t="s">
        <v>583</v>
      </c>
      <c r="L956" s="1" t="s">
        <v>2744</v>
      </c>
      <c r="M956" s="1">
        <v>458001</v>
      </c>
      <c r="N956" s="3" t="s">
        <v>7</v>
      </c>
      <c r="O956" s="3" t="s">
        <v>7</v>
      </c>
      <c r="P956" s="3" t="s">
        <v>7</v>
      </c>
      <c r="Q956" s="3" t="s">
        <v>7</v>
      </c>
      <c r="R956" s="3">
        <v>0</v>
      </c>
      <c r="S956" s="3">
        <v>0</v>
      </c>
      <c r="T956" s="3">
        <v>0</v>
      </c>
      <c r="U956" s="3">
        <v>0</v>
      </c>
    </row>
    <row r="957" spans="1:21" x14ac:dyDescent="0.35">
      <c r="A957" s="4">
        <v>954</v>
      </c>
      <c r="B957" s="1" t="s">
        <v>2782</v>
      </c>
      <c r="C957" s="1" t="s">
        <v>2783</v>
      </c>
      <c r="D957" s="1" t="s">
        <v>2784</v>
      </c>
      <c r="E957" s="1">
        <v>0</v>
      </c>
      <c r="F957" s="1" t="s">
        <v>3</v>
      </c>
      <c r="G957" s="1" t="s">
        <v>4</v>
      </c>
      <c r="H957" s="1" t="s">
        <v>2998</v>
      </c>
      <c r="I957" s="1" t="s">
        <v>5049</v>
      </c>
      <c r="J957" s="1" t="s">
        <v>5050</v>
      </c>
      <c r="K957" s="1" t="s">
        <v>1168</v>
      </c>
      <c r="L957" s="1" t="s">
        <v>89</v>
      </c>
      <c r="M957" s="1">
        <v>360001</v>
      </c>
      <c r="N957" s="3" t="s">
        <v>7</v>
      </c>
      <c r="O957" s="3" t="s">
        <v>7</v>
      </c>
      <c r="P957" s="3" t="s">
        <v>7</v>
      </c>
      <c r="Q957" s="3" t="s">
        <v>7</v>
      </c>
      <c r="R957" s="3">
        <v>0</v>
      </c>
      <c r="S957" s="3">
        <v>0</v>
      </c>
      <c r="T957" s="3">
        <v>0</v>
      </c>
      <c r="U957" s="3">
        <v>0</v>
      </c>
    </row>
    <row r="958" spans="1:21" x14ac:dyDescent="0.35">
      <c r="A958" s="4">
        <v>955</v>
      </c>
      <c r="B958" s="1" t="s">
        <v>2785</v>
      </c>
      <c r="C958" s="1" t="s">
        <v>2786</v>
      </c>
      <c r="D958" s="1" t="s">
        <v>2787</v>
      </c>
      <c r="E958" s="1">
        <v>0</v>
      </c>
      <c r="F958" s="1" t="s">
        <v>3</v>
      </c>
      <c r="G958" s="1" t="s">
        <v>4</v>
      </c>
      <c r="H958" s="1" t="s">
        <v>2998</v>
      </c>
      <c r="I958" s="1" t="s">
        <v>5051</v>
      </c>
      <c r="J958" s="1" t="s">
        <v>5052</v>
      </c>
      <c r="K958" s="1" t="s">
        <v>88</v>
      </c>
      <c r="L958" s="1" t="s">
        <v>89</v>
      </c>
      <c r="M958" s="1">
        <v>380004</v>
      </c>
      <c r="N958" s="3" t="s">
        <v>7</v>
      </c>
      <c r="O958" s="3" t="s">
        <v>7</v>
      </c>
      <c r="P958" s="3" t="s">
        <v>7</v>
      </c>
      <c r="Q958" s="3" t="s">
        <v>7</v>
      </c>
      <c r="R958" s="3">
        <v>0</v>
      </c>
      <c r="S958" s="3">
        <v>0</v>
      </c>
      <c r="T958" s="3">
        <v>0</v>
      </c>
      <c r="U958" s="3">
        <v>0</v>
      </c>
    </row>
    <row r="959" spans="1:21" x14ac:dyDescent="0.35">
      <c r="A959" s="4">
        <v>956</v>
      </c>
      <c r="B959" s="1" t="s">
        <v>2790</v>
      </c>
      <c r="C959" s="1" t="s">
        <v>2791</v>
      </c>
      <c r="D959" s="1" t="s">
        <v>2792</v>
      </c>
      <c r="E959" s="1">
        <v>0</v>
      </c>
      <c r="F959" s="1" t="s">
        <v>3</v>
      </c>
      <c r="G959" s="1" t="s">
        <v>4</v>
      </c>
      <c r="H959" s="1" t="s">
        <v>2998</v>
      </c>
      <c r="I959" s="1" t="s">
        <v>5053</v>
      </c>
      <c r="J959" s="1" t="s">
        <v>5054</v>
      </c>
      <c r="K959" s="1" t="s">
        <v>167</v>
      </c>
      <c r="L959" s="1" t="s">
        <v>1312</v>
      </c>
      <c r="M959" s="1">
        <v>400610</v>
      </c>
      <c r="N959" s="3" t="s">
        <v>7</v>
      </c>
      <c r="O959" s="3" t="s">
        <v>12</v>
      </c>
      <c r="P959" s="3" t="s">
        <v>7</v>
      </c>
      <c r="Q959" s="3" t="s">
        <v>7</v>
      </c>
      <c r="R959" s="3">
        <v>0</v>
      </c>
      <c r="S959" s="3">
        <v>1</v>
      </c>
      <c r="T959" s="3">
        <v>0</v>
      </c>
      <c r="U959" s="3">
        <v>0</v>
      </c>
    </row>
    <row r="960" spans="1:21" x14ac:dyDescent="0.35">
      <c r="A960" s="4">
        <v>957</v>
      </c>
      <c r="B960" s="1" t="s">
        <v>2788</v>
      </c>
      <c r="C960" s="1" t="s">
        <v>2789</v>
      </c>
      <c r="D960" s="1" t="s">
        <v>3</v>
      </c>
      <c r="E960" s="1">
        <v>176238</v>
      </c>
      <c r="F960" s="1" t="s">
        <v>3</v>
      </c>
      <c r="G960" s="1" t="s">
        <v>4</v>
      </c>
      <c r="H960" s="1" t="s">
        <v>2998</v>
      </c>
      <c r="I960" s="1" t="s">
        <v>5055</v>
      </c>
      <c r="J960" s="1" t="s">
        <v>5056</v>
      </c>
      <c r="K960" s="1" t="s">
        <v>3156</v>
      </c>
      <c r="L960" s="1" t="s">
        <v>2744</v>
      </c>
      <c r="M960" s="1">
        <v>481001</v>
      </c>
      <c r="N960" s="3" t="s">
        <v>7</v>
      </c>
      <c r="O960" s="3" t="s">
        <v>7</v>
      </c>
      <c r="P960" s="3" t="s">
        <v>7</v>
      </c>
      <c r="Q960" s="3" t="s">
        <v>7</v>
      </c>
      <c r="R960" s="3">
        <v>0</v>
      </c>
      <c r="S960" s="3">
        <v>0</v>
      </c>
      <c r="T960" s="3">
        <v>0</v>
      </c>
      <c r="U960" s="3">
        <v>0</v>
      </c>
    </row>
    <row r="961" spans="1:21" x14ac:dyDescent="0.35">
      <c r="A961" s="4">
        <v>958</v>
      </c>
      <c r="B961" s="1" t="s">
        <v>2793</v>
      </c>
      <c r="C961" s="1" t="s">
        <v>2794</v>
      </c>
      <c r="D961" s="1" t="s">
        <v>2795</v>
      </c>
      <c r="E961" s="1">
        <v>0</v>
      </c>
      <c r="F961" s="1" t="s">
        <v>3</v>
      </c>
      <c r="G961" s="1" t="s">
        <v>4</v>
      </c>
      <c r="H961" s="1" t="s">
        <v>2998</v>
      </c>
      <c r="I961" s="1" t="s">
        <v>5057</v>
      </c>
      <c r="J961" s="1" t="s">
        <v>5058</v>
      </c>
      <c r="K961" s="1" t="s">
        <v>1592</v>
      </c>
      <c r="L961" s="1" t="s">
        <v>89</v>
      </c>
      <c r="M961" s="1">
        <v>392001</v>
      </c>
      <c r="N961" s="3" t="s">
        <v>7</v>
      </c>
      <c r="O961" s="3" t="s">
        <v>7</v>
      </c>
      <c r="P961" s="3" t="s">
        <v>7</v>
      </c>
      <c r="Q961" s="3" t="s">
        <v>7</v>
      </c>
      <c r="R961" s="3">
        <v>0</v>
      </c>
      <c r="S961" s="3">
        <v>0</v>
      </c>
      <c r="T961" s="3">
        <v>0</v>
      </c>
      <c r="U961" s="3">
        <v>0</v>
      </c>
    </row>
    <row r="962" spans="1:21" x14ac:dyDescent="0.35">
      <c r="A962" s="4">
        <v>959</v>
      </c>
      <c r="B962" s="1" t="s">
        <v>2796</v>
      </c>
      <c r="C962" s="1" t="s">
        <v>2797</v>
      </c>
      <c r="D962" s="1" t="s">
        <v>2798</v>
      </c>
      <c r="E962" s="1">
        <v>0</v>
      </c>
      <c r="F962" s="1" t="s">
        <v>3</v>
      </c>
      <c r="G962" s="1" t="s">
        <v>4</v>
      </c>
      <c r="H962" s="1" t="s">
        <v>2998</v>
      </c>
      <c r="I962" s="1" t="s">
        <v>5059</v>
      </c>
      <c r="J962" s="1" t="s">
        <v>5060</v>
      </c>
      <c r="K962" s="1" t="s">
        <v>590</v>
      </c>
      <c r="L962" s="1" t="s">
        <v>89</v>
      </c>
      <c r="M962" s="1">
        <v>383001</v>
      </c>
      <c r="N962" s="3" t="s">
        <v>7</v>
      </c>
      <c r="O962" s="3" t="s">
        <v>7</v>
      </c>
      <c r="P962" s="3" t="s">
        <v>7</v>
      </c>
      <c r="Q962" s="3" t="s">
        <v>7</v>
      </c>
      <c r="R962" s="3">
        <v>0</v>
      </c>
      <c r="S962" s="3">
        <v>0</v>
      </c>
      <c r="T962" s="3">
        <v>0</v>
      </c>
      <c r="U962" s="3">
        <v>0</v>
      </c>
    </row>
    <row r="963" spans="1:21" x14ac:dyDescent="0.35">
      <c r="A963" s="4">
        <v>960</v>
      </c>
      <c r="B963" s="1" t="s">
        <v>2799</v>
      </c>
      <c r="C963" s="1" t="s">
        <v>2800</v>
      </c>
      <c r="D963" s="1" t="s">
        <v>2801</v>
      </c>
      <c r="E963" s="1">
        <v>176174</v>
      </c>
      <c r="F963" s="1" t="s">
        <v>3</v>
      </c>
      <c r="G963" s="1" t="s">
        <v>4</v>
      </c>
      <c r="H963" s="1" t="s">
        <v>2998</v>
      </c>
      <c r="I963" s="1" t="s">
        <v>5061</v>
      </c>
      <c r="J963" s="1" t="s">
        <v>5062</v>
      </c>
      <c r="K963" s="1" t="s">
        <v>39</v>
      </c>
      <c r="L963" s="1" t="s">
        <v>5063</v>
      </c>
      <c r="M963" s="1">
        <v>492001</v>
      </c>
      <c r="N963" s="3" t="s">
        <v>12</v>
      </c>
      <c r="O963" s="3" t="s">
        <v>12</v>
      </c>
      <c r="P963" s="3" t="s">
        <v>7</v>
      </c>
      <c r="Q963" s="3" t="s">
        <v>7</v>
      </c>
      <c r="R963" s="3">
        <v>2</v>
      </c>
      <c r="S963" s="3">
        <v>1</v>
      </c>
      <c r="T963" s="3">
        <v>0</v>
      </c>
      <c r="U963" s="3">
        <v>0</v>
      </c>
    </row>
    <row r="964" spans="1:21" x14ac:dyDescent="0.35">
      <c r="A964" s="4">
        <v>961</v>
      </c>
      <c r="B964" s="1" t="s">
        <v>2884</v>
      </c>
      <c r="C964" s="1" t="s">
        <v>2885</v>
      </c>
      <c r="D964" s="1" t="s">
        <v>3</v>
      </c>
      <c r="E964" s="1">
        <v>176031</v>
      </c>
      <c r="F964" s="1" t="s">
        <v>3</v>
      </c>
      <c r="G964" s="1" t="s">
        <v>4</v>
      </c>
      <c r="H964" s="1" t="s">
        <v>2998</v>
      </c>
      <c r="I964" s="1" t="s">
        <v>5064</v>
      </c>
      <c r="J964" s="1" t="s">
        <v>5065</v>
      </c>
      <c r="K964" s="1" t="s">
        <v>2886</v>
      </c>
      <c r="L964" s="1" t="s">
        <v>2744</v>
      </c>
      <c r="M964" s="1">
        <v>486001</v>
      </c>
      <c r="N964" s="3" t="s">
        <v>7</v>
      </c>
      <c r="O964" s="3" t="s">
        <v>7</v>
      </c>
      <c r="P964" s="3" t="s">
        <v>7</v>
      </c>
      <c r="Q964" s="3" t="s">
        <v>7</v>
      </c>
      <c r="R964" s="3">
        <v>0</v>
      </c>
      <c r="S964" s="3">
        <v>0</v>
      </c>
      <c r="T964" s="3">
        <v>0</v>
      </c>
      <c r="U964" s="3">
        <v>0</v>
      </c>
    </row>
    <row r="965" spans="1:21" x14ac:dyDescent="0.35">
      <c r="A965" s="4">
        <v>962</v>
      </c>
      <c r="B965" s="1" t="s">
        <v>2902</v>
      </c>
      <c r="C965" s="1" t="s">
        <v>2903</v>
      </c>
      <c r="D965" s="1" t="s">
        <v>3</v>
      </c>
      <c r="E965" s="1">
        <v>0</v>
      </c>
      <c r="F965" s="1" t="s">
        <v>3</v>
      </c>
      <c r="G965" s="1" t="s">
        <v>38</v>
      </c>
      <c r="H965" s="1" t="s">
        <v>2998</v>
      </c>
      <c r="I965" s="1" t="s">
        <v>5066</v>
      </c>
      <c r="J965" s="1" t="s">
        <v>5067</v>
      </c>
      <c r="K965" s="1" t="s">
        <v>236</v>
      </c>
      <c r="L965" s="1" t="s">
        <v>48</v>
      </c>
      <c r="M965" s="1">
        <v>411002</v>
      </c>
      <c r="N965" s="3" t="s">
        <v>7</v>
      </c>
      <c r="O965" s="3" t="s">
        <v>7</v>
      </c>
      <c r="P965" s="3" t="s">
        <v>7</v>
      </c>
      <c r="Q965" s="3" t="s">
        <v>7</v>
      </c>
      <c r="R965" s="3">
        <v>0</v>
      </c>
      <c r="S965" s="3">
        <v>0</v>
      </c>
      <c r="T965" s="3">
        <v>0</v>
      </c>
      <c r="U965" s="3">
        <v>0</v>
      </c>
    </row>
    <row r="966" spans="1:21" x14ac:dyDescent="0.35">
      <c r="A966" s="4">
        <v>963</v>
      </c>
      <c r="B966" s="1" t="s">
        <v>2819</v>
      </c>
      <c r="C966" s="1" t="s">
        <v>2820</v>
      </c>
      <c r="D966" s="1" t="s">
        <v>2821</v>
      </c>
      <c r="E966" s="1">
        <v>0</v>
      </c>
      <c r="F966" s="1" t="s">
        <v>3</v>
      </c>
      <c r="G966" s="1" t="s">
        <v>4</v>
      </c>
      <c r="H966" s="1" t="s">
        <v>2998</v>
      </c>
      <c r="I966" s="1" t="s">
        <v>5068</v>
      </c>
      <c r="J966" s="1" t="s">
        <v>5069</v>
      </c>
      <c r="K966" s="1" t="s">
        <v>2822</v>
      </c>
      <c r="L966" s="1">
        <v>0</v>
      </c>
      <c r="M966" s="1">
        <v>125001</v>
      </c>
      <c r="N966" s="3" t="s">
        <v>7</v>
      </c>
      <c r="O966" s="3" t="s">
        <v>7</v>
      </c>
      <c r="P966" s="3" t="s">
        <v>7</v>
      </c>
      <c r="Q966" s="3" t="s">
        <v>7</v>
      </c>
      <c r="R966" s="3">
        <v>0</v>
      </c>
      <c r="S966" s="3">
        <v>0</v>
      </c>
      <c r="T966" s="3">
        <v>0</v>
      </c>
      <c r="U966" s="3">
        <v>0</v>
      </c>
    </row>
    <row r="967" spans="1:21" x14ac:dyDescent="0.35">
      <c r="A967" s="4">
        <v>964</v>
      </c>
      <c r="B967" s="1" t="s">
        <v>2896</v>
      </c>
      <c r="C967" s="1" t="s">
        <v>2897</v>
      </c>
      <c r="D967" s="1" t="s">
        <v>3</v>
      </c>
      <c r="E967" s="1">
        <v>0</v>
      </c>
      <c r="F967" s="1" t="s">
        <v>3</v>
      </c>
      <c r="G967" s="1" t="s">
        <v>4</v>
      </c>
      <c r="H967" s="1" t="s">
        <v>2998</v>
      </c>
      <c r="I967" s="1" t="s">
        <v>5070</v>
      </c>
      <c r="J967" s="1" t="s">
        <v>5071</v>
      </c>
      <c r="K967" s="1" t="s">
        <v>2778</v>
      </c>
      <c r="L967" s="1" t="s">
        <v>6</v>
      </c>
      <c r="M967" s="1">
        <v>344022</v>
      </c>
      <c r="N967" s="3" t="s">
        <v>7</v>
      </c>
      <c r="O967" s="3" t="s">
        <v>7</v>
      </c>
      <c r="P967" s="3" t="s">
        <v>7</v>
      </c>
      <c r="Q967" s="3" t="s">
        <v>7</v>
      </c>
      <c r="R967" s="3">
        <v>0</v>
      </c>
      <c r="S967" s="3">
        <v>0</v>
      </c>
      <c r="T967" s="3">
        <v>0</v>
      </c>
      <c r="U967" s="3">
        <v>0</v>
      </c>
    </row>
    <row r="968" spans="1:21" x14ac:dyDescent="0.35">
      <c r="A968" s="4">
        <v>965</v>
      </c>
      <c r="B968" s="1" t="s">
        <v>2904</v>
      </c>
      <c r="C968" s="1" t="s">
        <v>5072</v>
      </c>
      <c r="D968" s="1" t="s">
        <v>3</v>
      </c>
      <c r="E968" s="1">
        <v>0</v>
      </c>
      <c r="F968" s="1" t="s">
        <v>3</v>
      </c>
      <c r="G968" s="1" t="s">
        <v>4</v>
      </c>
      <c r="H968" s="1" t="s">
        <v>2998</v>
      </c>
      <c r="I968" s="1" t="s">
        <v>5073</v>
      </c>
      <c r="J968" s="1" t="s">
        <v>5074</v>
      </c>
      <c r="K968" s="1" t="s">
        <v>2822</v>
      </c>
      <c r="L968" s="1" t="s">
        <v>34</v>
      </c>
      <c r="M968" s="1">
        <v>125001</v>
      </c>
      <c r="N968" s="3" t="s">
        <v>7</v>
      </c>
      <c r="O968" s="3" t="s">
        <v>7</v>
      </c>
      <c r="P968" s="3" t="s">
        <v>7</v>
      </c>
      <c r="Q968" s="3" t="s">
        <v>7</v>
      </c>
      <c r="R968" s="3">
        <v>0</v>
      </c>
      <c r="S968" s="3">
        <v>0</v>
      </c>
      <c r="T968" s="3">
        <v>0</v>
      </c>
      <c r="U968" s="3">
        <v>0</v>
      </c>
    </row>
    <row r="969" spans="1:21" x14ac:dyDescent="0.35">
      <c r="A969" s="4">
        <v>966</v>
      </c>
      <c r="B969" s="1" t="s">
        <v>2900</v>
      </c>
      <c r="C969" s="1" t="s">
        <v>5075</v>
      </c>
      <c r="D969" s="1" t="s">
        <v>2901</v>
      </c>
      <c r="E969" s="1">
        <v>0</v>
      </c>
      <c r="F969" s="1" t="s">
        <v>3</v>
      </c>
      <c r="G969" s="1" t="s">
        <v>4</v>
      </c>
      <c r="H969" s="1" t="s">
        <v>2998</v>
      </c>
      <c r="I969" s="1" t="s">
        <v>5076</v>
      </c>
      <c r="J969" s="1" t="s">
        <v>5077</v>
      </c>
      <c r="K969" s="1" t="s">
        <v>521</v>
      </c>
      <c r="L969" s="1" t="s">
        <v>2774</v>
      </c>
      <c r="M969" s="1">
        <v>364060</v>
      </c>
      <c r="N969" s="3" t="s">
        <v>7</v>
      </c>
      <c r="O969" s="3" t="s">
        <v>12</v>
      </c>
      <c r="P969" s="3" t="s">
        <v>7</v>
      </c>
      <c r="Q969" s="3" t="s">
        <v>7</v>
      </c>
      <c r="R969" s="3">
        <v>0</v>
      </c>
      <c r="S969" s="3">
        <v>1</v>
      </c>
      <c r="T969" s="3">
        <v>0</v>
      </c>
      <c r="U969" s="3">
        <v>0</v>
      </c>
    </row>
    <row r="970" spans="1:21" x14ac:dyDescent="0.35">
      <c r="A970" s="4">
        <v>967</v>
      </c>
      <c r="B970" s="1" t="s">
        <v>2898</v>
      </c>
      <c r="C970" s="1" t="s">
        <v>5078</v>
      </c>
      <c r="D970" s="1" t="s">
        <v>2899</v>
      </c>
      <c r="E970" s="1">
        <v>0</v>
      </c>
      <c r="F970" s="1" t="s">
        <v>3</v>
      </c>
      <c r="G970" s="1" t="s">
        <v>2895</v>
      </c>
      <c r="H970" s="1" t="s">
        <v>2998</v>
      </c>
      <c r="I970" s="1" t="s">
        <v>5079</v>
      </c>
      <c r="J970" s="1" t="s">
        <v>5080</v>
      </c>
      <c r="K970" s="1" t="s">
        <v>445</v>
      </c>
      <c r="L970" s="1" t="s">
        <v>6</v>
      </c>
      <c r="M970" s="1">
        <v>313001</v>
      </c>
      <c r="N970" s="3" t="s">
        <v>12</v>
      </c>
      <c r="O970" s="3" t="s">
        <v>12</v>
      </c>
      <c r="P970" s="3" t="s">
        <v>7</v>
      </c>
      <c r="Q970" s="3" t="s">
        <v>7</v>
      </c>
      <c r="R970" s="3">
        <v>2</v>
      </c>
      <c r="S970" s="3">
        <v>1</v>
      </c>
      <c r="T970" s="3">
        <v>0</v>
      </c>
      <c r="U970" s="3">
        <v>0</v>
      </c>
    </row>
    <row r="971" spans="1:21" x14ac:dyDescent="0.35">
      <c r="A971" s="4">
        <v>968</v>
      </c>
      <c r="B971" s="1" t="s">
        <v>2908</v>
      </c>
      <c r="C971" s="1" t="s">
        <v>2909</v>
      </c>
      <c r="D971" s="1" t="s">
        <v>5081</v>
      </c>
      <c r="E971" s="1">
        <v>176688</v>
      </c>
      <c r="F971" s="1" t="s">
        <v>3</v>
      </c>
      <c r="G971" s="1" t="s">
        <v>4</v>
      </c>
      <c r="H971" s="1" t="s">
        <v>2998</v>
      </c>
      <c r="I971" s="1" t="s">
        <v>5353</v>
      </c>
      <c r="J971" s="1" t="s">
        <v>5354</v>
      </c>
      <c r="K971" s="1" t="s">
        <v>167</v>
      </c>
      <c r="L971" s="1" t="s">
        <v>48</v>
      </c>
      <c r="M971" s="1">
        <v>400601</v>
      </c>
      <c r="N971" s="3" t="s">
        <v>12</v>
      </c>
      <c r="O971" s="3" t="s">
        <v>12</v>
      </c>
      <c r="P971" s="3" t="s">
        <v>7</v>
      </c>
      <c r="Q971" s="3" t="s">
        <v>7</v>
      </c>
      <c r="R971" s="3">
        <v>1</v>
      </c>
      <c r="S971" s="3">
        <v>1</v>
      </c>
      <c r="T971" s="3">
        <v>0</v>
      </c>
      <c r="U971" s="3">
        <v>0</v>
      </c>
    </row>
    <row r="972" spans="1:21" x14ac:dyDescent="0.35">
      <c r="A972" s="4">
        <v>969</v>
      </c>
      <c r="B972" s="1" t="s">
        <v>2905</v>
      </c>
      <c r="C972" s="1" t="s">
        <v>2906</v>
      </c>
      <c r="D972" s="1" t="s">
        <v>2907</v>
      </c>
      <c r="E972" s="1">
        <v>0</v>
      </c>
      <c r="F972" s="1" t="s">
        <v>3</v>
      </c>
      <c r="G972" s="1" t="s">
        <v>174</v>
      </c>
      <c r="H972" s="1" t="s">
        <v>2998</v>
      </c>
      <c r="I972" s="1" t="s">
        <v>5082</v>
      </c>
      <c r="J972" s="1" t="s">
        <v>5083</v>
      </c>
      <c r="K972" s="1" t="s">
        <v>807</v>
      </c>
      <c r="L972" s="1" t="s">
        <v>16</v>
      </c>
      <c r="M972" s="1">
        <v>574217</v>
      </c>
      <c r="N972" s="3" t="s">
        <v>12</v>
      </c>
      <c r="O972" s="3" t="s">
        <v>12</v>
      </c>
      <c r="P972" s="3" t="s">
        <v>7</v>
      </c>
      <c r="Q972" s="3" t="s">
        <v>7</v>
      </c>
      <c r="R972" s="3">
        <v>1</v>
      </c>
      <c r="S972" s="3">
        <v>1</v>
      </c>
      <c r="T972" s="3">
        <v>0</v>
      </c>
      <c r="U972" s="3">
        <v>0</v>
      </c>
    </row>
    <row r="973" spans="1:21" x14ac:dyDescent="0.35">
      <c r="A973" s="4">
        <v>970</v>
      </c>
      <c r="B973" s="1" t="s">
        <v>2910</v>
      </c>
      <c r="C973" s="1" t="s">
        <v>2911</v>
      </c>
      <c r="D973" s="1" t="s">
        <v>3</v>
      </c>
      <c r="E973" s="1">
        <v>0</v>
      </c>
      <c r="F973" s="1" t="s">
        <v>3</v>
      </c>
      <c r="G973" s="1" t="s">
        <v>4</v>
      </c>
      <c r="H973" s="1" t="s">
        <v>2998</v>
      </c>
      <c r="I973" s="1" t="s">
        <v>5084</v>
      </c>
      <c r="J973" s="1" t="s">
        <v>5085</v>
      </c>
      <c r="K973" s="1" t="s">
        <v>2912</v>
      </c>
      <c r="L973" s="1" t="s">
        <v>2744</v>
      </c>
      <c r="M973" s="1">
        <v>485001</v>
      </c>
      <c r="N973" s="3" t="s">
        <v>7</v>
      </c>
      <c r="O973" s="3" t="s">
        <v>7</v>
      </c>
      <c r="P973" s="3" t="s">
        <v>7</v>
      </c>
      <c r="Q973" s="3" t="s">
        <v>7</v>
      </c>
      <c r="R973" s="3">
        <v>0</v>
      </c>
      <c r="S973" s="3">
        <v>0</v>
      </c>
      <c r="T973" s="3">
        <v>0</v>
      </c>
      <c r="U973" s="3">
        <v>0</v>
      </c>
    </row>
    <row r="974" spans="1:21" x14ac:dyDescent="0.35">
      <c r="A974" s="4">
        <v>971</v>
      </c>
      <c r="B974" s="1" t="s">
        <v>2913</v>
      </c>
      <c r="C974" s="1" t="s">
        <v>5086</v>
      </c>
      <c r="D974" s="1" t="s">
        <v>2914</v>
      </c>
      <c r="E974" s="1">
        <v>0</v>
      </c>
      <c r="F974" s="1" t="s">
        <v>3</v>
      </c>
      <c r="G974" s="1" t="s">
        <v>4</v>
      </c>
      <c r="H974" s="1" t="s">
        <v>2998</v>
      </c>
      <c r="I974" s="1" t="s">
        <v>5087</v>
      </c>
      <c r="J974" s="1" t="s">
        <v>5088</v>
      </c>
      <c r="K974" s="1" t="s">
        <v>5089</v>
      </c>
      <c r="L974" s="1" t="s">
        <v>2774</v>
      </c>
      <c r="M974" s="1">
        <v>360001</v>
      </c>
      <c r="N974" s="3" t="s">
        <v>12</v>
      </c>
      <c r="O974" s="3" t="s">
        <v>12</v>
      </c>
      <c r="P974" s="3" t="s">
        <v>7</v>
      </c>
      <c r="Q974" s="3" t="s">
        <v>7</v>
      </c>
      <c r="R974" s="3">
        <v>1</v>
      </c>
      <c r="S974" s="3">
        <v>2</v>
      </c>
      <c r="T974" s="3">
        <v>0</v>
      </c>
      <c r="U974" s="3">
        <v>0</v>
      </c>
    </row>
    <row r="975" spans="1:21" x14ac:dyDescent="0.35">
      <c r="A975" s="4">
        <v>972</v>
      </c>
      <c r="B975" s="1" t="s">
        <v>2922</v>
      </c>
      <c r="C975" s="1" t="s">
        <v>2923</v>
      </c>
      <c r="D975" s="1" t="s">
        <v>3</v>
      </c>
      <c r="E975" s="1">
        <v>0</v>
      </c>
      <c r="F975" s="1" t="s">
        <v>3</v>
      </c>
      <c r="G975" s="1" t="s">
        <v>4</v>
      </c>
      <c r="H975" s="1" t="s">
        <v>2998</v>
      </c>
      <c r="I975" s="1" t="s">
        <v>5090</v>
      </c>
      <c r="J975" s="1" t="s">
        <v>5091</v>
      </c>
      <c r="K975" s="1" t="s">
        <v>202</v>
      </c>
      <c r="L975" s="1" t="s">
        <v>48</v>
      </c>
      <c r="M975" s="1">
        <v>416416</v>
      </c>
      <c r="N975" s="3" t="s">
        <v>7</v>
      </c>
      <c r="O975" s="3" t="s">
        <v>7</v>
      </c>
      <c r="P975" s="3" t="s">
        <v>7</v>
      </c>
      <c r="Q975" s="3" t="s">
        <v>7</v>
      </c>
      <c r="R975" s="3">
        <v>0</v>
      </c>
      <c r="S975" s="3">
        <v>0</v>
      </c>
      <c r="T975" s="3">
        <v>0</v>
      </c>
      <c r="U975" s="3">
        <v>0</v>
      </c>
    </row>
    <row r="976" spans="1:21" x14ac:dyDescent="0.35">
      <c r="A976" s="4">
        <v>973</v>
      </c>
      <c r="B976" s="1" t="s">
        <v>2925</v>
      </c>
      <c r="C976" s="1" t="s">
        <v>2926</v>
      </c>
      <c r="D976" s="1" t="s">
        <v>3</v>
      </c>
      <c r="E976" s="1">
        <v>0</v>
      </c>
      <c r="F976" s="1" t="s">
        <v>3</v>
      </c>
      <c r="G976" s="1" t="s">
        <v>4</v>
      </c>
      <c r="H976" s="1" t="s">
        <v>2998</v>
      </c>
      <c r="I976" s="1" t="s">
        <v>5092</v>
      </c>
      <c r="J976" s="1" t="s">
        <v>5093</v>
      </c>
      <c r="K976" s="1" t="s">
        <v>2927</v>
      </c>
      <c r="L976" s="1" t="s">
        <v>2744</v>
      </c>
      <c r="M976" s="1">
        <v>481661</v>
      </c>
      <c r="N976" s="3" t="s">
        <v>7</v>
      </c>
      <c r="O976" s="3" t="s">
        <v>7</v>
      </c>
      <c r="P976" s="3" t="s">
        <v>7</v>
      </c>
      <c r="Q976" s="3" t="s">
        <v>7</v>
      </c>
      <c r="R976" s="3">
        <v>0</v>
      </c>
      <c r="S976" s="3">
        <v>0</v>
      </c>
      <c r="T976" s="3">
        <v>0</v>
      </c>
      <c r="U976" s="3">
        <v>0</v>
      </c>
    </row>
    <row r="977" spans="1:21" x14ac:dyDescent="0.35">
      <c r="A977" s="4">
        <v>974</v>
      </c>
      <c r="B977" s="1" t="s">
        <v>2928</v>
      </c>
      <c r="C977" s="1" t="s">
        <v>2929</v>
      </c>
      <c r="D977" s="1" t="s">
        <v>5094</v>
      </c>
      <c r="E977" s="1">
        <v>0</v>
      </c>
      <c r="F977" s="1" t="s">
        <v>3</v>
      </c>
      <c r="G977" s="1" t="s">
        <v>174</v>
      </c>
      <c r="H977" s="1" t="s">
        <v>2998</v>
      </c>
      <c r="I977" s="1" t="s">
        <v>5095</v>
      </c>
      <c r="J977" s="1" t="s">
        <v>5096</v>
      </c>
      <c r="K977" s="1" t="s">
        <v>88</v>
      </c>
      <c r="L977" s="1" t="s">
        <v>2774</v>
      </c>
      <c r="M977" s="1">
        <v>380006</v>
      </c>
      <c r="N977" s="3" t="s">
        <v>12</v>
      </c>
      <c r="O977" s="3" t="s">
        <v>12</v>
      </c>
      <c r="P977" s="3" t="s">
        <v>7</v>
      </c>
      <c r="Q977" s="3" t="s">
        <v>7</v>
      </c>
      <c r="R977" s="3">
        <v>1</v>
      </c>
      <c r="S977" s="3">
        <v>1</v>
      </c>
      <c r="T977" s="3">
        <v>0</v>
      </c>
      <c r="U977" s="3">
        <v>0</v>
      </c>
    </row>
    <row r="978" spans="1:21" x14ac:dyDescent="0.35">
      <c r="A978" s="4">
        <v>975</v>
      </c>
      <c r="B978" s="1" t="s">
        <v>2930</v>
      </c>
      <c r="C978" s="1" t="s">
        <v>2931</v>
      </c>
      <c r="D978" s="1" t="s">
        <v>3</v>
      </c>
      <c r="E978" s="1">
        <v>0</v>
      </c>
      <c r="F978" s="1" t="s">
        <v>3</v>
      </c>
      <c r="G978" s="1" t="s">
        <v>2932</v>
      </c>
      <c r="H978" s="1" t="s">
        <v>2998</v>
      </c>
      <c r="I978" s="1" t="s">
        <v>5097</v>
      </c>
      <c r="J978" s="1" t="s">
        <v>5098</v>
      </c>
      <c r="K978" s="1" t="s">
        <v>2322</v>
      </c>
      <c r="L978" s="1" t="s">
        <v>11</v>
      </c>
      <c r="M978" s="1">
        <v>211008</v>
      </c>
      <c r="N978" s="3" t="s">
        <v>7</v>
      </c>
      <c r="O978" s="3" t="s">
        <v>7</v>
      </c>
      <c r="P978" s="3" t="s">
        <v>7</v>
      </c>
      <c r="Q978" s="3" t="s">
        <v>7</v>
      </c>
      <c r="R978" s="3">
        <v>0</v>
      </c>
      <c r="S978" s="3">
        <v>0</v>
      </c>
      <c r="T978" s="3">
        <v>0</v>
      </c>
      <c r="U978" s="3">
        <v>0</v>
      </c>
    </row>
    <row r="979" spans="1:21" x14ac:dyDescent="0.35">
      <c r="A979" s="4">
        <v>976</v>
      </c>
      <c r="B979" s="1" t="s">
        <v>2937</v>
      </c>
      <c r="C979" s="1" t="s">
        <v>2938</v>
      </c>
      <c r="D979" s="1" t="s">
        <v>3</v>
      </c>
      <c r="E979" s="1">
        <v>0</v>
      </c>
      <c r="F979" s="1" t="s">
        <v>3</v>
      </c>
      <c r="G979" s="1" t="s">
        <v>4</v>
      </c>
      <c r="H979" s="1" t="s">
        <v>2998</v>
      </c>
      <c r="I979" s="1" t="s">
        <v>5099</v>
      </c>
      <c r="J979" s="1" t="s">
        <v>5100</v>
      </c>
      <c r="K979" s="1" t="s">
        <v>1408</v>
      </c>
      <c r="L979" s="1" t="s">
        <v>1312</v>
      </c>
      <c r="M979" s="1">
        <v>415523</v>
      </c>
      <c r="N979" s="3" t="s">
        <v>7</v>
      </c>
      <c r="O979" s="3" t="s">
        <v>7</v>
      </c>
      <c r="P979" s="3" t="s">
        <v>7</v>
      </c>
      <c r="Q979" s="3" t="s">
        <v>7</v>
      </c>
      <c r="R979" s="3">
        <v>0</v>
      </c>
      <c r="S979" s="3">
        <v>0</v>
      </c>
      <c r="T979" s="3">
        <v>0</v>
      </c>
      <c r="U979" s="3">
        <v>0</v>
      </c>
    </row>
    <row r="980" spans="1:21" x14ac:dyDescent="0.35">
      <c r="A980" s="4">
        <v>977</v>
      </c>
      <c r="B980" s="1" t="s">
        <v>2939</v>
      </c>
      <c r="C980" s="1" t="s">
        <v>2940</v>
      </c>
      <c r="D980" s="1" t="s">
        <v>5101</v>
      </c>
      <c r="E980" s="1">
        <v>177519</v>
      </c>
      <c r="F980" s="1" t="s">
        <v>3</v>
      </c>
      <c r="G980" s="1" t="s">
        <v>4</v>
      </c>
      <c r="H980" s="1" t="s">
        <v>2998</v>
      </c>
      <c r="I980" s="1" t="s">
        <v>5355</v>
      </c>
      <c r="J980" s="1" t="s">
        <v>5356</v>
      </c>
      <c r="K980" s="1" t="s">
        <v>5357</v>
      </c>
      <c r="L980" s="1" t="s">
        <v>436</v>
      </c>
      <c r="M980" s="1">
        <v>591201</v>
      </c>
      <c r="N980" s="3" t="s">
        <v>12</v>
      </c>
      <c r="O980" s="3" t="s">
        <v>12</v>
      </c>
      <c r="P980" s="3" t="s">
        <v>7</v>
      </c>
      <c r="Q980" s="3" t="s">
        <v>7</v>
      </c>
      <c r="R980" s="3">
        <v>2</v>
      </c>
      <c r="S980" s="3">
        <v>1</v>
      </c>
      <c r="T980" s="3">
        <v>0</v>
      </c>
      <c r="U980" s="3">
        <v>0</v>
      </c>
    </row>
    <row r="981" spans="1:21" x14ac:dyDescent="0.35">
      <c r="A981" s="4">
        <v>978</v>
      </c>
      <c r="B981" s="1" t="s">
        <v>2919</v>
      </c>
      <c r="C981" s="1" t="s">
        <v>2920</v>
      </c>
      <c r="D981" s="1" t="s">
        <v>3</v>
      </c>
      <c r="E981" s="1">
        <v>0</v>
      </c>
      <c r="F981" s="1" t="s">
        <v>3</v>
      </c>
      <c r="G981" s="1" t="s">
        <v>4</v>
      </c>
      <c r="H981" s="1" t="s">
        <v>2998</v>
      </c>
      <c r="I981" s="1" t="s">
        <v>5102</v>
      </c>
      <c r="J981" s="1" t="s">
        <v>5103</v>
      </c>
      <c r="K981" s="1" t="s">
        <v>625</v>
      </c>
      <c r="L981" s="1" t="s">
        <v>2921</v>
      </c>
      <c r="M981" s="1">
        <v>753001</v>
      </c>
      <c r="N981" s="3" t="s">
        <v>7</v>
      </c>
      <c r="O981" s="3" t="s">
        <v>7</v>
      </c>
      <c r="P981" s="3" t="s">
        <v>7</v>
      </c>
      <c r="Q981" s="3" t="s">
        <v>7</v>
      </c>
      <c r="R981" s="3">
        <v>0</v>
      </c>
      <c r="S981" s="3">
        <v>0</v>
      </c>
      <c r="T981" s="3">
        <v>0</v>
      </c>
      <c r="U981" s="3">
        <v>0</v>
      </c>
    </row>
    <row r="982" spans="1:21" x14ac:dyDescent="0.35">
      <c r="A982" s="4">
        <v>979</v>
      </c>
      <c r="B982" s="1" t="s">
        <v>2935</v>
      </c>
      <c r="C982" s="1" t="s">
        <v>5104</v>
      </c>
      <c r="D982" s="1" t="s">
        <v>2936</v>
      </c>
      <c r="E982" s="1">
        <v>176803</v>
      </c>
      <c r="F982" s="1" t="s">
        <v>3</v>
      </c>
      <c r="G982" s="1" t="s">
        <v>4</v>
      </c>
      <c r="H982" s="1" t="s">
        <v>2998</v>
      </c>
      <c r="I982" s="1" t="s">
        <v>5105</v>
      </c>
      <c r="J982" s="1" t="s">
        <v>5106</v>
      </c>
      <c r="K982" s="1" t="s">
        <v>1662</v>
      </c>
      <c r="L982" s="1" t="s">
        <v>1919</v>
      </c>
      <c r="M982" s="1">
        <v>125001</v>
      </c>
      <c r="N982" s="3" t="s">
        <v>7</v>
      </c>
      <c r="O982" s="3" t="s">
        <v>7</v>
      </c>
      <c r="P982" s="3" t="s">
        <v>7</v>
      </c>
      <c r="Q982" s="3" t="s">
        <v>7</v>
      </c>
      <c r="R982" s="3">
        <v>0</v>
      </c>
      <c r="S982" s="3">
        <v>0</v>
      </c>
      <c r="T982" s="3">
        <v>0</v>
      </c>
      <c r="U982" s="3">
        <v>0</v>
      </c>
    </row>
    <row r="983" spans="1:21" x14ac:dyDescent="0.35">
      <c r="A983" s="4">
        <v>980</v>
      </c>
      <c r="B983" s="1" t="s">
        <v>2941</v>
      </c>
      <c r="C983" s="1" t="s">
        <v>5107</v>
      </c>
      <c r="D983" s="1" t="s">
        <v>2942</v>
      </c>
      <c r="E983" s="1">
        <v>176879</v>
      </c>
      <c r="F983" s="1" t="s">
        <v>3</v>
      </c>
      <c r="G983" s="1" t="s">
        <v>4</v>
      </c>
      <c r="H983" s="1" t="s">
        <v>2998</v>
      </c>
      <c r="I983" s="1" t="s">
        <v>5108</v>
      </c>
      <c r="J983" s="1" t="s">
        <v>5109</v>
      </c>
      <c r="K983" s="1" t="s">
        <v>590</v>
      </c>
      <c r="L983" s="1" t="s">
        <v>2774</v>
      </c>
      <c r="M983" s="1">
        <v>383220</v>
      </c>
      <c r="N983" s="3" t="s">
        <v>7</v>
      </c>
      <c r="O983" s="3" t="s">
        <v>7</v>
      </c>
      <c r="P983" s="3" t="s">
        <v>7</v>
      </c>
      <c r="Q983" s="3" t="s">
        <v>7</v>
      </c>
      <c r="R983" s="3">
        <v>0</v>
      </c>
      <c r="S983" s="3">
        <v>0</v>
      </c>
      <c r="T983" s="3">
        <v>0</v>
      </c>
      <c r="U983" s="3">
        <v>0</v>
      </c>
    </row>
    <row r="984" spans="1:21" x14ac:dyDescent="0.35">
      <c r="A984" s="4">
        <v>981</v>
      </c>
      <c r="B984" s="1" t="s">
        <v>2933</v>
      </c>
      <c r="C984" s="1" t="s">
        <v>2934</v>
      </c>
      <c r="D984" s="1" t="s">
        <v>5110</v>
      </c>
      <c r="E984" s="1">
        <v>176791</v>
      </c>
      <c r="F984" s="1" t="s">
        <v>3</v>
      </c>
      <c r="G984" s="1" t="s">
        <v>4</v>
      </c>
      <c r="H984" s="1" t="s">
        <v>2998</v>
      </c>
      <c r="I984" s="1" t="s">
        <v>5111</v>
      </c>
      <c r="J984" s="1" t="s">
        <v>5112</v>
      </c>
      <c r="K984" s="1" t="s">
        <v>2878</v>
      </c>
      <c r="L984" s="1" t="s">
        <v>160</v>
      </c>
      <c r="M984" s="1">
        <v>110091</v>
      </c>
      <c r="N984" s="3" t="s">
        <v>12</v>
      </c>
      <c r="O984" s="3" t="s">
        <v>7</v>
      </c>
      <c r="P984" s="3" t="s">
        <v>7</v>
      </c>
      <c r="Q984" s="3" t="s">
        <v>7</v>
      </c>
      <c r="R984" s="3">
        <v>1</v>
      </c>
      <c r="S984" s="3">
        <v>0</v>
      </c>
      <c r="T984" s="3">
        <v>0</v>
      </c>
      <c r="U984" s="3">
        <v>0</v>
      </c>
    </row>
    <row r="985" spans="1:21" x14ac:dyDescent="0.35">
      <c r="A985" s="4">
        <v>982</v>
      </c>
      <c r="B985" s="1" t="s">
        <v>2960</v>
      </c>
      <c r="C985" s="1" t="s">
        <v>2972</v>
      </c>
      <c r="D985" s="1" t="s">
        <v>3</v>
      </c>
      <c r="E985" s="1">
        <v>0</v>
      </c>
      <c r="F985" s="1" t="s">
        <v>3</v>
      </c>
      <c r="G985" s="1" t="s">
        <v>4</v>
      </c>
      <c r="H985" s="1" t="s">
        <v>2998</v>
      </c>
      <c r="I985" s="1" t="s">
        <v>5113</v>
      </c>
      <c r="J985" s="1" t="s">
        <v>5114</v>
      </c>
      <c r="K985" s="1" t="s">
        <v>2860</v>
      </c>
      <c r="L985" s="1" t="s">
        <v>152</v>
      </c>
      <c r="M985" s="1">
        <v>600064</v>
      </c>
      <c r="N985" s="3" t="s">
        <v>7</v>
      </c>
      <c r="O985" s="3" t="s">
        <v>7</v>
      </c>
      <c r="P985" s="3" t="s">
        <v>7</v>
      </c>
      <c r="Q985" s="3" t="s">
        <v>7</v>
      </c>
      <c r="R985" s="3">
        <v>0</v>
      </c>
      <c r="S985" s="3">
        <v>0</v>
      </c>
      <c r="T985" s="3">
        <v>0</v>
      </c>
      <c r="U985" s="3">
        <v>0</v>
      </c>
    </row>
    <row r="986" spans="1:21" x14ac:dyDescent="0.35">
      <c r="A986" s="4">
        <v>983</v>
      </c>
      <c r="B986" s="1" t="s">
        <v>2963</v>
      </c>
      <c r="C986" s="1" t="s">
        <v>2973</v>
      </c>
      <c r="D986" s="1" t="s">
        <v>3</v>
      </c>
      <c r="E986" s="1">
        <v>0</v>
      </c>
      <c r="F986" s="1" t="s">
        <v>3</v>
      </c>
      <c r="G986" s="1" t="s">
        <v>4</v>
      </c>
      <c r="H986" s="1" t="s">
        <v>2998</v>
      </c>
      <c r="I986" s="1" t="s">
        <v>5115</v>
      </c>
      <c r="J986" s="1" t="s">
        <v>5116</v>
      </c>
      <c r="K986" s="1" t="s">
        <v>700</v>
      </c>
      <c r="L986" s="1" t="s">
        <v>1312</v>
      </c>
      <c r="M986" s="1">
        <v>401501</v>
      </c>
      <c r="N986" s="3" t="s">
        <v>7</v>
      </c>
      <c r="O986" s="3" t="s">
        <v>7</v>
      </c>
      <c r="P986" s="3" t="s">
        <v>7</v>
      </c>
      <c r="Q986" s="3" t="s">
        <v>7</v>
      </c>
      <c r="R986" s="3">
        <v>0</v>
      </c>
      <c r="S986" s="3">
        <v>0</v>
      </c>
      <c r="T986" s="3">
        <v>0</v>
      </c>
      <c r="U986" s="3">
        <v>0</v>
      </c>
    </row>
    <row r="987" spans="1:21" x14ac:dyDescent="0.35">
      <c r="A987" s="4">
        <v>984</v>
      </c>
      <c r="B987" s="1" t="s">
        <v>2965</v>
      </c>
      <c r="C987" s="1" t="s">
        <v>2974</v>
      </c>
      <c r="D987" s="1" t="s">
        <v>2980</v>
      </c>
      <c r="E987" s="1">
        <v>0</v>
      </c>
      <c r="F987" s="1" t="s">
        <v>3</v>
      </c>
      <c r="G987" s="1" t="s">
        <v>4</v>
      </c>
      <c r="H987" s="1" t="s">
        <v>2998</v>
      </c>
      <c r="I987" s="1" t="s">
        <v>5117</v>
      </c>
      <c r="J987" s="1" t="s">
        <v>5118</v>
      </c>
      <c r="K987" s="1" t="s">
        <v>75</v>
      </c>
      <c r="L987" s="1" t="s">
        <v>1312</v>
      </c>
      <c r="M987" s="1">
        <v>400004</v>
      </c>
      <c r="N987" s="3" t="s">
        <v>12</v>
      </c>
      <c r="O987" s="3" t="s">
        <v>12</v>
      </c>
      <c r="P987" s="3" t="s">
        <v>7</v>
      </c>
      <c r="Q987" s="3" t="s">
        <v>7</v>
      </c>
      <c r="R987" s="3">
        <v>2</v>
      </c>
      <c r="S987" s="3">
        <v>2</v>
      </c>
      <c r="T987" s="3">
        <v>0</v>
      </c>
      <c r="U987" s="3">
        <v>0</v>
      </c>
    </row>
    <row r="988" spans="1:21" x14ac:dyDescent="0.35">
      <c r="A988" s="4">
        <v>985</v>
      </c>
      <c r="B988" s="1" t="s">
        <v>2970</v>
      </c>
      <c r="C988" s="1" t="s">
        <v>2979</v>
      </c>
      <c r="D988" s="1" t="s">
        <v>5119</v>
      </c>
      <c r="E988" s="1">
        <v>177777</v>
      </c>
      <c r="F988" s="1" t="s">
        <v>3</v>
      </c>
      <c r="G988" s="1" t="s">
        <v>38</v>
      </c>
      <c r="H988" s="1" t="s">
        <v>2998</v>
      </c>
      <c r="I988" s="1" t="s">
        <v>5120</v>
      </c>
      <c r="J988" s="1" t="s">
        <v>5121</v>
      </c>
      <c r="K988" s="1" t="s">
        <v>621</v>
      </c>
      <c r="L988" s="1" t="s">
        <v>6</v>
      </c>
      <c r="M988" s="1">
        <v>334001</v>
      </c>
      <c r="N988" s="3" t="s">
        <v>12</v>
      </c>
      <c r="O988" s="3" t="s">
        <v>12</v>
      </c>
      <c r="P988" s="3" t="s">
        <v>7</v>
      </c>
      <c r="Q988" s="3" t="s">
        <v>7</v>
      </c>
      <c r="R988" s="3">
        <v>4</v>
      </c>
      <c r="S988" s="3">
        <v>2</v>
      </c>
      <c r="T988" s="3">
        <v>0</v>
      </c>
      <c r="U988" s="3">
        <v>0</v>
      </c>
    </row>
    <row r="989" spans="1:21" x14ac:dyDescent="0.35">
      <c r="A989" s="4">
        <v>986</v>
      </c>
      <c r="B989" s="1" t="s">
        <v>2966</v>
      </c>
      <c r="C989" s="1" t="s">
        <v>2975</v>
      </c>
      <c r="D989" s="1" t="s">
        <v>3</v>
      </c>
      <c r="E989" s="1">
        <v>0</v>
      </c>
      <c r="F989" s="1" t="s">
        <v>3</v>
      </c>
      <c r="G989" s="1" t="s">
        <v>4</v>
      </c>
      <c r="H989" s="1" t="s">
        <v>2998</v>
      </c>
      <c r="I989" s="1" t="s">
        <v>5122</v>
      </c>
      <c r="J989" s="1" t="s">
        <v>5123</v>
      </c>
      <c r="K989" s="1" t="s">
        <v>2853</v>
      </c>
      <c r="L989" s="1" t="s">
        <v>775</v>
      </c>
      <c r="M989" s="1">
        <v>700054</v>
      </c>
      <c r="N989" s="3" t="s">
        <v>7</v>
      </c>
      <c r="O989" s="3" t="s">
        <v>7</v>
      </c>
      <c r="P989" s="3" t="s">
        <v>7</v>
      </c>
      <c r="Q989" s="3" t="s">
        <v>7</v>
      </c>
      <c r="R989" s="3">
        <v>0</v>
      </c>
      <c r="S989" s="3">
        <v>0</v>
      </c>
      <c r="T989" s="3">
        <v>0</v>
      </c>
      <c r="U989" s="3">
        <v>0</v>
      </c>
    </row>
    <row r="990" spans="1:21" x14ac:dyDescent="0.35">
      <c r="A990" s="4">
        <v>987</v>
      </c>
      <c r="B990" s="1" t="s">
        <v>2918</v>
      </c>
      <c r="C990" s="1" t="s">
        <v>5124</v>
      </c>
      <c r="D990" s="1" t="s">
        <v>5125</v>
      </c>
      <c r="E990" s="1">
        <v>176705</v>
      </c>
      <c r="F990" s="1" t="s">
        <v>3</v>
      </c>
      <c r="G990" s="1" t="s">
        <v>4</v>
      </c>
      <c r="H990" s="1" t="s">
        <v>2998</v>
      </c>
      <c r="I990" s="1" t="s">
        <v>5126</v>
      </c>
      <c r="J990" s="1" t="s">
        <v>5127</v>
      </c>
      <c r="K990" s="1" t="s">
        <v>224</v>
      </c>
      <c r="L990" s="1" t="s">
        <v>436</v>
      </c>
      <c r="M990" s="1">
        <v>580030</v>
      </c>
      <c r="N990" s="3" t="s">
        <v>7</v>
      </c>
      <c r="O990" s="3" t="s">
        <v>7</v>
      </c>
      <c r="P990" s="3" t="s">
        <v>7</v>
      </c>
      <c r="Q990" s="3" t="s">
        <v>7</v>
      </c>
      <c r="R990" s="3">
        <v>0</v>
      </c>
      <c r="S990" s="3">
        <v>0</v>
      </c>
      <c r="T990" s="3">
        <v>0</v>
      </c>
      <c r="U990" s="3">
        <v>0</v>
      </c>
    </row>
    <row r="991" spans="1:21" x14ac:dyDescent="0.35">
      <c r="A991" s="4">
        <v>988</v>
      </c>
      <c r="B991" s="1" t="s">
        <v>2967</v>
      </c>
      <c r="C991" s="1" t="s">
        <v>2976</v>
      </c>
      <c r="D991" s="1" t="s">
        <v>2981</v>
      </c>
      <c r="E991" s="1">
        <v>177510</v>
      </c>
      <c r="F991" s="1" t="s">
        <v>3</v>
      </c>
      <c r="G991" s="1" t="s">
        <v>4</v>
      </c>
      <c r="H991" s="1" t="s">
        <v>2998</v>
      </c>
      <c r="I991" s="1" t="s">
        <v>5128</v>
      </c>
      <c r="J991" s="1" t="s">
        <v>5129</v>
      </c>
      <c r="K991" s="1" t="s">
        <v>88</v>
      </c>
      <c r="L991" s="1" t="s">
        <v>89</v>
      </c>
      <c r="M991" s="1">
        <v>382340</v>
      </c>
      <c r="N991" s="3" t="s">
        <v>12</v>
      </c>
      <c r="O991" s="3" t="s">
        <v>12</v>
      </c>
      <c r="P991" s="3" t="s">
        <v>7</v>
      </c>
      <c r="Q991" s="3" t="s">
        <v>7</v>
      </c>
      <c r="R991" s="3">
        <v>2</v>
      </c>
      <c r="S991" s="3">
        <v>1</v>
      </c>
      <c r="T991" s="3">
        <v>0</v>
      </c>
      <c r="U991" s="3">
        <v>0</v>
      </c>
    </row>
    <row r="992" spans="1:21" x14ac:dyDescent="0.35">
      <c r="A992" s="4">
        <v>989</v>
      </c>
      <c r="B992" s="1" t="s">
        <v>2969</v>
      </c>
      <c r="C992" s="1" t="s">
        <v>2978</v>
      </c>
      <c r="D992" s="1" t="s">
        <v>5130</v>
      </c>
      <c r="E992" s="1">
        <v>177268</v>
      </c>
      <c r="F992" s="1" t="s">
        <v>3</v>
      </c>
      <c r="G992" s="1" t="s">
        <v>174</v>
      </c>
      <c r="H992" s="1" t="s">
        <v>2998</v>
      </c>
      <c r="I992" s="1" t="s">
        <v>5131</v>
      </c>
      <c r="J992" s="1" t="s">
        <v>5132</v>
      </c>
      <c r="K992" s="1" t="s">
        <v>2828</v>
      </c>
      <c r="L992" s="1" t="s">
        <v>6</v>
      </c>
      <c r="M992" s="1">
        <v>302001</v>
      </c>
      <c r="N992" s="3" t="s">
        <v>12</v>
      </c>
      <c r="O992" s="3" t="s">
        <v>12</v>
      </c>
      <c r="P992" s="3" t="s">
        <v>12</v>
      </c>
      <c r="Q992" s="3" t="s">
        <v>7</v>
      </c>
      <c r="R992" s="3">
        <v>2</v>
      </c>
      <c r="S992" s="3">
        <v>2</v>
      </c>
      <c r="T992" s="3">
        <v>1</v>
      </c>
      <c r="U992" s="3">
        <v>0</v>
      </c>
    </row>
    <row r="993" spans="1:21" x14ac:dyDescent="0.35">
      <c r="A993" s="4">
        <v>990</v>
      </c>
      <c r="B993" s="1" t="s">
        <v>2968</v>
      </c>
      <c r="C993" s="1" t="s">
        <v>2977</v>
      </c>
      <c r="D993" s="1" t="s">
        <v>5358</v>
      </c>
      <c r="E993" s="1">
        <v>178029</v>
      </c>
      <c r="F993" s="1" t="s">
        <v>3</v>
      </c>
      <c r="G993" s="1" t="s">
        <v>4</v>
      </c>
      <c r="H993" s="1" t="s">
        <v>2998</v>
      </c>
      <c r="I993" s="1" t="s">
        <v>5133</v>
      </c>
      <c r="J993" s="1" t="s">
        <v>5134</v>
      </c>
      <c r="K993" s="1" t="s">
        <v>2853</v>
      </c>
      <c r="L993" s="1" t="s">
        <v>775</v>
      </c>
      <c r="M993" s="1">
        <v>700006</v>
      </c>
      <c r="N993" s="3" t="s">
        <v>12</v>
      </c>
      <c r="O993" s="3" t="s">
        <v>12</v>
      </c>
      <c r="P993" s="3" t="s">
        <v>7</v>
      </c>
      <c r="Q993" s="3" t="s">
        <v>7</v>
      </c>
      <c r="R993" s="3">
        <v>1</v>
      </c>
      <c r="S993" s="3">
        <v>1</v>
      </c>
      <c r="T993" s="3">
        <v>0</v>
      </c>
      <c r="U993" s="3">
        <v>0</v>
      </c>
    </row>
    <row r="994" spans="1:21" x14ac:dyDescent="0.35">
      <c r="A994" s="4">
        <v>991</v>
      </c>
      <c r="B994" s="1" t="s">
        <v>2982</v>
      </c>
      <c r="C994" s="1" t="s">
        <v>5135</v>
      </c>
      <c r="D994" s="1" t="s">
        <v>3</v>
      </c>
      <c r="E994" s="1">
        <v>0</v>
      </c>
      <c r="F994" s="1" t="s">
        <v>3</v>
      </c>
      <c r="G994" s="1" t="s">
        <v>4</v>
      </c>
      <c r="H994" s="1" t="s">
        <v>2998</v>
      </c>
      <c r="I994" s="1" t="s">
        <v>5136</v>
      </c>
      <c r="J994" s="1" t="s">
        <v>5137</v>
      </c>
      <c r="K994" s="1" t="s">
        <v>5138</v>
      </c>
      <c r="L994" s="1" t="s">
        <v>48</v>
      </c>
      <c r="M994" s="1">
        <v>415612</v>
      </c>
      <c r="N994" s="3" t="s">
        <v>7</v>
      </c>
      <c r="O994" s="3" t="s">
        <v>7</v>
      </c>
      <c r="P994" s="3" t="s">
        <v>7</v>
      </c>
      <c r="Q994" s="3" t="s">
        <v>7</v>
      </c>
      <c r="R994" s="3">
        <v>0</v>
      </c>
      <c r="S994" s="3">
        <v>0</v>
      </c>
      <c r="T994" s="3">
        <v>0</v>
      </c>
      <c r="U994" s="3">
        <v>0</v>
      </c>
    </row>
    <row r="995" spans="1:21" x14ac:dyDescent="0.35">
      <c r="A995" s="4">
        <v>992</v>
      </c>
      <c r="B995" s="1" t="s">
        <v>2983</v>
      </c>
      <c r="C995" s="1" t="s">
        <v>5139</v>
      </c>
      <c r="D995" s="1" t="s">
        <v>5140</v>
      </c>
      <c r="E995" s="1">
        <v>177309</v>
      </c>
      <c r="F995" s="1" t="s">
        <v>3</v>
      </c>
      <c r="G995" s="1" t="s">
        <v>4</v>
      </c>
      <c r="H995" s="1" t="s">
        <v>2998</v>
      </c>
      <c r="I995" s="1" t="s">
        <v>5141</v>
      </c>
      <c r="J995" s="1" t="s">
        <v>5142</v>
      </c>
      <c r="K995" s="1" t="s">
        <v>88</v>
      </c>
      <c r="L995" s="1" t="s">
        <v>2774</v>
      </c>
      <c r="M995" s="1">
        <v>382210</v>
      </c>
      <c r="N995" s="3" t="s">
        <v>7</v>
      </c>
      <c r="O995" s="3" t="s">
        <v>7</v>
      </c>
      <c r="P995" s="3" t="s">
        <v>7</v>
      </c>
      <c r="Q995" s="3" t="s">
        <v>7</v>
      </c>
      <c r="R995" s="3">
        <v>0</v>
      </c>
      <c r="S995" s="3">
        <v>0</v>
      </c>
      <c r="T995" s="3">
        <v>0</v>
      </c>
      <c r="U995" s="3">
        <v>0</v>
      </c>
    </row>
    <row r="996" spans="1:21" x14ac:dyDescent="0.35">
      <c r="A996" s="4">
        <v>993</v>
      </c>
      <c r="B996" s="1" t="s">
        <v>2984</v>
      </c>
      <c r="C996" s="1" t="s">
        <v>5143</v>
      </c>
      <c r="D996" s="1" t="s">
        <v>5144</v>
      </c>
      <c r="E996" s="1">
        <v>0</v>
      </c>
      <c r="F996" s="1" t="s">
        <v>3</v>
      </c>
      <c r="G996" s="1" t="s">
        <v>174</v>
      </c>
      <c r="H996" s="1" t="s">
        <v>2998</v>
      </c>
      <c r="I996" s="1" t="s">
        <v>5145</v>
      </c>
      <c r="J996" s="1" t="s">
        <v>5146</v>
      </c>
      <c r="K996" s="1" t="s">
        <v>2185</v>
      </c>
      <c r="L996" s="1" t="s">
        <v>6</v>
      </c>
      <c r="M996" s="1">
        <v>306401</v>
      </c>
      <c r="N996" s="3" t="s">
        <v>7</v>
      </c>
      <c r="O996" s="3" t="s">
        <v>7</v>
      </c>
      <c r="P996" s="3" t="s">
        <v>7</v>
      </c>
      <c r="Q996" s="3" t="s">
        <v>7</v>
      </c>
      <c r="R996" s="3">
        <v>0</v>
      </c>
      <c r="S996" s="3">
        <v>0</v>
      </c>
      <c r="T996" s="3">
        <v>0</v>
      </c>
      <c r="U996" s="3">
        <v>0</v>
      </c>
    </row>
    <row r="997" spans="1:21" x14ac:dyDescent="0.35">
      <c r="A997" s="4">
        <v>994</v>
      </c>
      <c r="B997" s="1" t="s">
        <v>2890</v>
      </c>
      <c r="C997" s="1" t="s">
        <v>5147</v>
      </c>
      <c r="D997" s="1" t="s">
        <v>5148</v>
      </c>
      <c r="E997" s="1">
        <v>176173</v>
      </c>
      <c r="F997" s="1" t="s">
        <v>3</v>
      </c>
      <c r="G997" s="1" t="s">
        <v>4</v>
      </c>
      <c r="H997" s="1" t="s">
        <v>2998</v>
      </c>
      <c r="I997" s="1" t="s">
        <v>5149</v>
      </c>
      <c r="J997" s="1" t="s">
        <v>5150</v>
      </c>
      <c r="K997" s="1" t="s">
        <v>2878</v>
      </c>
      <c r="L997" s="1" t="s">
        <v>2878</v>
      </c>
      <c r="M997" s="1">
        <v>110040</v>
      </c>
      <c r="N997" s="3" t="s">
        <v>7</v>
      </c>
      <c r="O997" s="3" t="s">
        <v>7</v>
      </c>
      <c r="P997" s="3" t="s">
        <v>7</v>
      </c>
      <c r="Q997" s="3" t="s">
        <v>7</v>
      </c>
      <c r="R997" s="3">
        <v>0</v>
      </c>
      <c r="S997" s="3">
        <v>0</v>
      </c>
      <c r="T997" s="3">
        <v>0</v>
      </c>
      <c r="U997" s="3">
        <v>0</v>
      </c>
    </row>
    <row r="998" spans="1:21" x14ac:dyDescent="0.35">
      <c r="A998" s="4">
        <v>995</v>
      </c>
      <c r="B998" s="1" t="s">
        <v>2985</v>
      </c>
      <c r="C998" s="1" t="s">
        <v>5151</v>
      </c>
      <c r="D998" s="1" t="s">
        <v>5152</v>
      </c>
      <c r="E998" s="1">
        <v>177391</v>
      </c>
      <c r="F998" s="1" t="s">
        <v>3</v>
      </c>
      <c r="G998" s="1" t="s">
        <v>4</v>
      </c>
      <c r="H998" s="1" t="s">
        <v>2998</v>
      </c>
      <c r="I998" s="1" t="s">
        <v>5359</v>
      </c>
      <c r="J998" s="1" t="s">
        <v>5360</v>
      </c>
      <c r="K998" s="1" t="s">
        <v>75</v>
      </c>
      <c r="L998" s="1" t="s">
        <v>48</v>
      </c>
      <c r="M998" s="1">
        <v>400037</v>
      </c>
      <c r="N998" s="3" t="s">
        <v>12</v>
      </c>
      <c r="O998" s="3" t="s">
        <v>12</v>
      </c>
      <c r="P998" s="3" t="s">
        <v>7</v>
      </c>
      <c r="Q998" s="3" t="s">
        <v>7</v>
      </c>
      <c r="R998" s="3">
        <v>2</v>
      </c>
      <c r="S998" s="3">
        <v>1</v>
      </c>
      <c r="T998" s="3">
        <v>0</v>
      </c>
      <c r="U998" s="3">
        <v>0</v>
      </c>
    </row>
    <row r="999" spans="1:21" x14ac:dyDescent="0.35">
      <c r="A999" s="4">
        <v>996</v>
      </c>
      <c r="B999" s="1" t="s">
        <v>2986</v>
      </c>
      <c r="C999" s="1" t="s">
        <v>5153</v>
      </c>
      <c r="D999" s="1" t="s">
        <v>3</v>
      </c>
      <c r="E999" s="1">
        <v>0</v>
      </c>
      <c r="F999" s="1" t="s">
        <v>3</v>
      </c>
      <c r="G999" s="1" t="s">
        <v>4</v>
      </c>
      <c r="H999" s="1" t="s">
        <v>2998</v>
      </c>
      <c r="I999" s="1" t="s">
        <v>5154</v>
      </c>
      <c r="J999" s="1" t="s">
        <v>5155</v>
      </c>
      <c r="K999" s="1" t="s">
        <v>264</v>
      </c>
      <c r="L999" s="1" t="s">
        <v>775</v>
      </c>
      <c r="M999" s="1">
        <v>711411</v>
      </c>
      <c r="N999" s="3" t="s">
        <v>7</v>
      </c>
      <c r="O999" s="3" t="s">
        <v>7</v>
      </c>
      <c r="P999" s="3" t="s">
        <v>7</v>
      </c>
      <c r="Q999" s="3" t="s">
        <v>7</v>
      </c>
      <c r="R999" s="3">
        <v>0</v>
      </c>
      <c r="S999" s="3">
        <v>0</v>
      </c>
      <c r="T999" s="3">
        <v>0</v>
      </c>
      <c r="U999" s="3">
        <v>0</v>
      </c>
    </row>
    <row r="1000" spans="1:21" x14ac:dyDescent="0.35">
      <c r="A1000" s="4">
        <v>997</v>
      </c>
      <c r="B1000" s="1" t="s">
        <v>2987</v>
      </c>
      <c r="C1000" s="1" t="s">
        <v>5156</v>
      </c>
      <c r="D1000" s="1" t="s">
        <v>3</v>
      </c>
      <c r="E1000" s="1">
        <v>0</v>
      </c>
      <c r="F1000" s="1" t="s">
        <v>3</v>
      </c>
      <c r="G1000" s="1" t="s">
        <v>4</v>
      </c>
      <c r="H1000" s="1" t="s">
        <v>2998</v>
      </c>
      <c r="I1000" s="1" t="s">
        <v>5157</v>
      </c>
      <c r="J1000" s="1" t="s">
        <v>5158</v>
      </c>
      <c r="K1000" s="1" t="s">
        <v>202</v>
      </c>
      <c r="L1000" s="1" t="s">
        <v>48</v>
      </c>
      <c r="M1000" s="1">
        <v>416416</v>
      </c>
      <c r="N1000" s="3" t="s">
        <v>12</v>
      </c>
      <c r="O1000" s="3" t="s">
        <v>7</v>
      </c>
      <c r="P1000" s="3" t="s">
        <v>7</v>
      </c>
      <c r="Q1000" s="3" t="s">
        <v>7</v>
      </c>
      <c r="R1000" s="3">
        <v>2</v>
      </c>
      <c r="S1000" s="3">
        <v>0</v>
      </c>
      <c r="T1000" s="3">
        <v>0</v>
      </c>
      <c r="U1000" s="3">
        <v>0</v>
      </c>
    </row>
    <row r="1001" spans="1:21" x14ac:dyDescent="0.35">
      <c r="A1001" s="4">
        <v>998</v>
      </c>
      <c r="B1001" s="1" t="s">
        <v>2988</v>
      </c>
      <c r="C1001" s="1" t="s">
        <v>5159</v>
      </c>
      <c r="D1001" s="1" t="s">
        <v>5160</v>
      </c>
      <c r="E1001" s="1">
        <v>177437</v>
      </c>
      <c r="F1001" s="1" t="s">
        <v>3</v>
      </c>
      <c r="G1001" s="1" t="s">
        <v>4</v>
      </c>
      <c r="H1001" s="1" t="s">
        <v>2998</v>
      </c>
      <c r="I1001" s="1" t="s">
        <v>5161</v>
      </c>
      <c r="J1001" s="1" t="s">
        <v>5162</v>
      </c>
      <c r="K1001" s="1" t="s">
        <v>75</v>
      </c>
      <c r="L1001" s="1" t="s">
        <v>48</v>
      </c>
      <c r="M1001" s="1">
        <v>400004</v>
      </c>
      <c r="N1001" s="3" t="s">
        <v>12</v>
      </c>
      <c r="O1001" s="3" t="s">
        <v>12</v>
      </c>
      <c r="P1001" s="3" t="s">
        <v>7</v>
      </c>
      <c r="Q1001" s="3" t="s">
        <v>7</v>
      </c>
      <c r="R1001" s="3">
        <v>2</v>
      </c>
      <c r="S1001" s="3">
        <v>1</v>
      </c>
      <c r="T1001" s="3">
        <v>0</v>
      </c>
      <c r="U1001" s="3">
        <v>0</v>
      </c>
    </row>
    <row r="1002" spans="1:21" x14ac:dyDescent="0.35">
      <c r="A1002" s="4">
        <v>999</v>
      </c>
      <c r="B1002" s="1" t="s">
        <v>2989</v>
      </c>
      <c r="C1002" s="1" t="s">
        <v>5163</v>
      </c>
      <c r="D1002" s="1" t="s">
        <v>3</v>
      </c>
      <c r="E1002" s="1">
        <v>177509</v>
      </c>
      <c r="F1002" s="1" t="s">
        <v>3</v>
      </c>
      <c r="G1002" s="1" t="s">
        <v>4</v>
      </c>
      <c r="H1002" s="1" t="s">
        <v>2998</v>
      </c>
      <c r="I1002" s="1" t="s">
        <v>5164</v>
      </c>
      <c r="J1002" s="1" t="s">
        <v>5165</v>
      </c>
      <c r="K1002" s="1" t="s">
        <v>1878</v>
      </c>
      <c r="L1002" s="1" t="s">
        <v>5166</v>
      </c>
      <c r="M1002" s="1">
        <v>201318</v>
      </c>
      <c r="N1002" s="3" t="s">
        <v>7</v>
      </c>
      <c r="O1002" s="3" t="s">
        <v>7</v>
      </c>
      <c r="P1002" s="3" t="s">
        <v>7</v>
      </c>
      <c r="Q1002" s="3" t="s">
        <v>7</v>
      </c>
      <c r="R1002" s="3">
        <v>0</v>
      </c>
      <c r="S1002" s="3">
        <v>0</v>
      </c>
      <c r="T1002" s="3">
        <v>0</v>
      </c>
      <c r="U1002" s="3">
        <v>0</v>
      </c>
    </row>
    <row r="1003" spans="1:21" x14ac:dyDescent="0.35">
      <c r="A1003" s="4">
        <v>1000</v>
      </c>
      <c r="B1003" s="1" t="s">
        <v>2990</v>
      </c>
      <c r="C1003" s="1" t="s">
        <v>5167</v>
      </c>
      <c r="D1003" s="1" t="s">
        <v>5168</v>
      </c>
      <c r="E1003" s="1">
        <v>177606</v>
      </c>
      <c r="F1003" s="1" t="s">
        <v>3</v>
      </c>
      <c r="G1003" s="1" t="s">
        <v>174</v>
      </c>
      <c r="H1003" s="1" t="s">
        <v>2998</v>
      </c>
      <c r="I1003" s="1" t="s">
        <v>5169</v>
      </c>
      <c r="J1003" s="1" t="s">
        <v>5170</v>
      </c>
      <c r="K1003" s="1" t="s">
        <v>1638</v>
      </c>
      <c r="L1003" s="1" t="s">
        <v>3464</v>
      </c>
      <c r="M1003" s="1">
        <v>636016</v>
      </c>
      <c r="N1003" s="3" t="s">
        <v>12</v>
      </c>
      <c r="O1003" s="3" t="s">
        <v>12</v>
      </c>
      <c r="P1003" s="3" t="s">
        <v>7</v>
      </c>
      <c r="Q1003" s="3" t="s">
        <v>7</v>
      </c>
      <c r="R1003" s="3">
        <v>2</v>
      </c>
      <c r="S1003" s="3">
        <v>1</v>
      </c>
      <c r="T1003" s="3">
        <v>0</v>
      </c>
      <c r="U1003" s="3">
        <v>0</v>
      </c>
    </row>
    <row r="1004" spans="1:21" x14ac:dyDescent="0.35">
      <c r="A1004" s="4">
        <v>1001</v>
      </c>
      <c r="B1004" s="1" t="s">
        <v>2991</v>
      </c>
      <c r="C1004" s="1" t="s">
        <v>5171</v>
      </c>
      <c r="D1004" s="1" t="s">
        <v>5172</v>
      </c>
      <c r="E1004" s="1">
        <v>0</v>
      </c>
      <c r="F1004" s="1" t="s">
        <v>3</v>
      </c>
      <c r="G1004" s="1" t="s">
        <v>4</v>
      </c>
      <c r="H1004" s="1" t="s">
        <v>2998</v>
      </c>
      <c r="I1004" s="1" t="s">
        <v>5173</v>
      </c>
      <c r="J1004" s="1" t="s">
        <v>5174</v>
      </c>
      <c r="K1004" s="1" t="s">
        <v>1878</v>
      </c>
      <c r="L1004" s="1" t="s">
        <v>5166</v>
      </c>
      <c r="M1004" s="1">
        <v>201310</v>
      </c>
      <c r="N1004" s="3" t="s">
        <v>7</v>
      </c>
      <c r="O1004" s="3" t="s">
        <v>7</v>
      </c>
      <c r="P1004" s="3" t="s">
        <v>7</v>
      </c>
      <c r="Q1004" s="3" t="s">
        <v>7</v>
      </c>
      <c r="R1004" s="3">
        <v>0</v>
      </c>
      <c r="S1004" s="3">
        <v>0</v>
      </c>
      <c r="T1004" s="3">
        <v>0</v>
      </c>
      <c r="U1004" s="3">
        <v>0</v>
      </c>
    </row>
    <row r="1005" spans="1:21" x14ac:dyDescent="0.35">
      <c r="A1005" s="4">
        <v>1002</v>
      </c>
      <c r="B1005" s="1" t="s">
        <v>2992</v>
      </c>
      <c r="C1005" s="1" t="s">
        <v>5175</v>
      </c>
      <c r="D1005" s="1" t="s">
        <v>3</v>
      </c>
      <c r="E1005" s="1">
        <v>0</v>
      </c>
      <c r="F1005" s="1" t="s">
        <v>3</v>
      </c>
      <c r="G1005" s="1" t="s">
        <v>4</v>
      </c>
      <c r="H1005" s="1" t="s">
        <v>2998</v>
      </c>
      <c r="I1005" s="1" t="s">
        <v>5176</v>
      </c>
      <c r="J1005" s="1" t="s">
        <v>5177</v>
      </c>
      <c r="K1005" s="1" t="s">
        <v>5178</v>
      </c>
      <c r="L1005" s="1" t="s">
        <v>2744</v>
      </c>
      <c r="M1005" s="1">
        <v>450001</v>
      </c>
      <c r="N1005" s="3" t="s">
        <v>7</v>
      </c>
      <c r="O1005" s="3" t="s">
        <v>7</v>
      </c>
      <c r="P1005" s="3" t="s">
        <v>7</v>
      </c>
      <c r="Q1005" s="3" t="s">
        <v>7</v>
      </c>
      <c r="R1005" s="3">
        <v>0</v>
      </c>
      <c r="S1005" s="3">
        <v>0</v>
      </c>
      <c r="T1005" s="3">
        <v>0</v>
      </c>
      <c r="U1005" s="3">
        <v>0</v>
      </c>
    </row>
    <row r="1006" spans="1:21" x14ac:dyDescent="0.35">
      <c r="A1006" s="4">
        <v>1003</v>
      </c>
      <c r="B1006" s="1" t="s">
        <v>2993</v>
      </c>
      <c r="C1006" s="1" t="s">
        <v>5179</v>
      </c>
      <c r="D1006" s="1" t="s">
        <v>3</v>
      </c>
      <c r="E1006" s="1">
        <v>0</v>
      </c>
      <c r="F1006" s="1" t="s">
        <v>3</v>
      </c>
      <c r="G1006" s="1" t="s">
        <v>4</v>
      </c>
      <c r="H1006" s="1" t="s">
        <v>2998</v>
      </c>
      <c r="I1006" s="1" t="s">
        <v>5180</v>
      </c>
      <c r="J1006" s="1" t="s">
        <v>5181</v>
      </c>
      <c r="K1006" s="1" t="s">
        <v>5182</v>
      </c>
      <c r="L1006" s="1" t="s">
        <v>5183</v>
      </c>
      <c r="M1006" s="1">
        <v>403507</v>
      </c>
      <c r="N1006" s="3" t="s">
        <v>7</v>
      </c>
      <c r="O1006" s="3" t="s">
        <v>7</v>
      </c>
      <c r="P1006" s="3" t="s">
        <v>7</v>
      </c>
      <c r="Q1006" s="3" t="s">
        <v>7</v>
      </c>
      <c r="R1006" s="3">
        <v>0</v>
      </c>
      <c r="S1006" s="3">
        <v>0</v>
      </c>
      <c r="T1006" s="3">
        <v>0</v>
      </c>
      <c r="U1006" s="3">
        <v>0</v>
      </c>
    </row>
    <row r="1007" spans="1:21" x14ac:dyDescent="0.35">
      <c r="A1007" s="4">
        <v>1004</v>
      </c>
      <c r="B1007" s="1" t="s">
        <v>2994</v>
      </c>
      <c r="C1007" s="1" t="s">
        <v>5184</v>
      </c>
      <c r="D1007" s="1" t="s">
        <v>5185</v>
      </c>
      <c r="E1007" s="1">
        <v>177707</v>
      </c>
      <c r="F1007" s="1" t="s">
        <v>3</v>
      </c>
      <c r="G1007" s="1" t="s">
        <v>4</v>
      </c>
      <c r="H1007" s="1" t="s">
        <v>2998</v>
      </c>
      <c r="I1007" s="1" t="s">
        <v>5186</v>
      </c>
      <c r="J1007" s="1" t="s">
        <v>5187</v>
      </c>
      <c r="K1007" s="1" t="s">
        <v>617</v>
      </c>
      <c r="L1007" s="1" t="s">
        <v>89</v>
      </c>
      <c r="M1007" s="1">
        <v>395004</v>
      </c>
      <c r="N1007" s="3" t="s">
        <v>7</v>
      </c>
      <c r="O1007" s="3" t="s">
        <v>7</v>
      </c>
      <c r="P1007" s="3" t="s">
        <v>7</v>
      </c>
      <c r="Q1007" s="3" t="s">
        <v>7</v>
      </c>
      <c r="R1007" s="3">
        <v>0</v>
      </c>
      <c r="S1007" s="3">
        <v>0</v>
      </c>
      <c r="T1007" s="3">
        <v>0</v>
      </c>
      <c r="U1007" s="3">
        <v>0</v>
      </c>
    </row>
    <row r="1008" spans="1:21" x14ac:dyDescent="0.35">
      <c r="A1008" s="4">
        <v>1005</v>
      </c>
      <c r="B1008" s="1" t="s">
        <v>2803</v>
      </c>
      <c r="C1008" s="1" t="s">
        <v>2804</v>
      </c>
      <c r="D1008" s="1" t="s">
        <v>3</v>
      </c>
      <c r="E1008" s="1">
        <v>177012</v>
      </c>
      <c r="F1008" s="1" t="s">
        <v>3</v>
      </c>
      <c r="G1008" s="1" t="s">
        <v>4</v>
      </c>
      <c r="H1008" s="1" t="s">
        <v>2998</v>
      </c>
      <c r="I1008" s="1" t="s">
        <v>5188</v>
      </c>
      <c r="J1008" s="1" t="s">
        <v>5189</v>
      </c>
      <c r="K1008" s="1" t="s">
        <v>160</v>
      </c>
      <c r="L1008" s="1" t="s">
        <v>2726</v>
      </c>
      <c r="M1008" s="1">
        <v>110016</v>
      </c>
      <c r="N1008" s="3" t="s">
        <v>7</v>
      </c>
      <c r="O1008" s="3" t="s">
        <v>7</v>
      </c>
      <c r="P1008" s="3" t="s">
        <v>7</v>
      </c>
      <c r="Q1008" s="3" t="s">
        <v>7</v>
      </c>
      <c r="R1008" s="3">
        <v>0</v>
      </c>
      <c r="S1008" s="3">
        <v>0</v>
      </c>
      <c r="T1008" s="3">
        <v>0</v>
      </c>
      <c r="U1008" s="3">
        <v>0</v>
      </c>
    </row>
    <row r="1009" spans="1:21" x14ac:dyDescent="0.35">
      <c r="A1009" s="4">
        <v>1006</v>
      </c>
      <c r="B1009" s="1" t="s">
        <v>2805</v>
      </c>
      <c r="C1009" s="1" t="s">
        <v>2806</v>
      </c>
      <c r="D1009" s="1" t="s">
        <v>3</v>
      </c>
      <c r="E1009" s="1">
        <v>0</v>
      </c>
      <c r="F1009" s="1" t="s">
        <v>3</v>
      </c>
      <c r="G1009" s="1" t="s">
        <v>4</v>
      </c>
      <c r="H1009" s="1" t="s">
        <v>2998</v>
      </c>
      <c r="I1009" s="1" t="s">
        <v>5190</v>
      </c>
      <c r="J1009" s="1" t="s">
        <v>5191</v>
      </c>
      <c r="K1009" s="1" t="s">
        <v>2807</v>
      </c>
      <c r="L1009" s="1" t="s">
        <v>775</v>
      </c>
      <c r="M1009" s="1">
        <v>743136</v>
      </c>
      <c r="N1009" s="3" t="s">
        <v>7</v>
      </c>
      <c r="O1009" s="3" t="s">
        <v>7</v>
      </c>
      <c r="P1009" s="3" t="s">
        <v>7</v>
      </c>
      <c r="Q1009" s="3" t="s">
        <v>7</v>
      </c>
      <c r="R1009" s="3">
        <v>0</v>
      </c>
      <c r="S1009" s="3">
        <v>0</v>
      </c>
      <c r="T1009" s="3">
        <v>0</v>
      </c>
      <c r="U1009" s="3">
        <v>0</v>
      </c>
    </row>
    <row r="1010" spans="1:21" x14ac:dyDescent="0.35">
      <c r="A1010" s="4">
        <v>1007</v>
      </c>
      <c r="B1010" s="1" t="s">
        <v>2811</v>
      </c>
      <c r="C1010" s="1" t="s">
        <v>2812</v>
      </c>
      <c r="D1010" s="1" t="s">
        <v>3</v>
      </c>
      <c r="E1010" s="1">
        <v>0</v>
      </c>
      <c r="F1010" s="1" t="s">
        <v>3</v>
      </c>
      <c r="G1010" s="1" t="s">
        <v>4</v>
      </c>
      <c r="H1010" s="1" t="s">
        <v>2998</v>
      </c>
      <c r="I1010" s="1" t="s">
        <v>5192</v>
      </c>
      <c r="J1010" s="1" t="s">
        <v>5193</v>
      </c>
      <c r="K1010" s="1" t="s">
        <v>2813</v>
      </c>
      <c r="L1010" s="1" t="s">
        <v>2744</v>
      </c>
      <c r="M1010" s="1">
        <v>458441</v>
      </c>
      <c r="N1010" s="3" t="s">
        <v>7</v>
      </c>
      <c r="O1010" s="3" t="s">
        <v>7</v>
      </c>
      <c r="P1010" s="3" t="s">
        <v>7</v>
      </c>
      <c r="Q1010" s="3" t="s">
        <v>7</v>
      </c>
      <c r="R1010" s="3">
        <v>0</v>
      </c>
      <c r="S1010" s="3">
        <v>0</v>
      </c>
      <c r="T1010" s="3">
        <v>0</v>
      </c>
      <c r="U1010" s="3">
        <v>0</v>
      </c>
    </row>
    <row r="1011" spans="1:21" x14ac:dyDescent="0.35">
      <c r="A1011" s="4">
        <v>1008</v>
      </c>
      <c r="B1011" s="1" t="s">
        <v>2808</v>
      </c>
      <c r="C1011" s="1" t="s">
        <v>2809</v>
      </c>
      <c r="D1011" s="1" t="s">
        <v>3</v>
      </c>
      <c r="E1011" s="1">
        <v>0</v>
      </c>
      <c r="F1011" s="1" t="s">
        <v>3</v>
      </c>
      <c r="G1011" s="1" t="s">
        <v>4</v>
      </c>
      <c r="H1011" s="1" t="s">
        <v>2998</v>
      </c>
      <c r="I1011" s="1" t="s">
        <v>5194</v>
      </c>
      <c r="J1011" s="1" t="s">
        <v>5195</v>
      </c>
      <c r="K1011" s="1" t="s">
        <v>2810</v>
      </c>
      <c r="L1011" s="1" t="s">
        <v>1312</v>
      </c>
      <c r="M1011" s="1">
        <v>421004</v>
      </c>
      <c r="N1011" s="3" t="s">
        <v>7</v>
      </c>
      <c r="O1011" s="3" t="s">
        <v>7</v>
      </c>
      <c r="P1011" s="3" t="s">
        <v>7</v>
      </c>
      <c r="Q1011" s="3" t="s">
        <v>7</v>
      </c>
      <c r="R1011" s="3">
        <v>0</v>
      </c>
      <c r="S1011" s="3">
        <v>0</v>
      </c>
      <c r="T1011" s="3">
        <v>0</v>
      </c>
      <c r="U1011" s="3">
        <v>0</v>
      </c>
    </row>
    <row r="1012" spans="1:21" x14ac:dyDescent="0.35">
      <c r="A1012" s="4">
        <v>1009</v>
      </c>
      <c r="B1012" s="1" t="s">
        <v>2961</v>
      </c>
      <c r="C1012" s="1" t="s">
        <v>2971</v>
      </c>
      <c r="D1012" s="1" t="s">
        <v>3</v>
      </c>
      <c r="E1012" s="1">
        <v>0</v>
      </c>
      <c r="F1012" s="1" t="s">
        <v>3</v>
      </c>
      <c r="G1012" s="1" t="s">
        <v>4</v>
      </c>
      <c r="H1012" s="1" t="s">
        <v>2998</v>
      </c>
      <c r="I1012" s="1" t="s">
        <v>5196</v>
      </c>
      <c r="J1012" s="1" t="s">
        <v>5197</v>
      </c>
      <c r="K1012" s="1" t="s">
        <v>596</v>
      </c>
      <c r="L1012" s="1" t="s">
        <v>1312</v>
      </c>
      <c r="M1012" s="1">
        <v>431003</v>
      </c>
      <c r="N1012" s="3" t="s">
        <v>12</v>
      </c>
      <c r="O1012" s="3" t="s">
        <v>7</v>
      </c>
      <c r="P1012" s="3" t="s">
        <v>7</v>
      </c>
      <c r="Q1012" s="3" t="s">
        <v>7</v>
      </c>
      <c r="R1012" s="3">
        <v>1</v>
      </c>
      <c r="S1012" s="3">
        <v>0</v>
      </c>
      <c r="T1012" s="3">
        <v>0</v>
      </c>
      <c r="U1012" s="3">
        <v>0</v>
      </c>
    </row>
    <row r="1013" spans="1:21" x14ac:dyDescent="0.35">
      <c r="A1013" s="4">
        <v>1010</v>
      </c>
      <c r="B1013" s="1" t="s">
        <v>2814</v>
      </c>
      <c r="C1013" s="1" t="s">
        <v>2815</v>
      </c>
      <c r="D1013" s="1" t="s">
        <v>3</v>
      </c>
      <c r="E1013" s="1">
        <v>0</v>
      </c>
      <c r="F1013" s="1" t="s">
        <v>3</v>
      </c>
      <c r="G1013" s="1" t="s">
        <v>4</v>
      </c>
      <c r="H1013" s="1" t="s">
        <v>2998</v>
      </c>
      <c r="I1013" s="1" t="s">
        <v>5198</v>
      </c>
      <c r="J1013" s="1" t="s">
        <v>5199</v>
      </c>
      <c r="K1013" s="1" t="s">
        <v>382</v>
      </c>
      <c r="L1013" s="1" t="s">
        <v>1919</v>
      </c>
      <c r="M1013" s="1">
        <v>121009</v>
      </c>
      <c r="N1013" s="3" t="s">
        <v>7</v>
      </c>
      <c r="O1013" s="3" t="s">
        <v>7</v>
      </c>
      <c r="P1013" s="3" t="s">
        <v>7</v>
      </c>
      <c r="Q1013" s="3" t="s">
        <v>7</v>
      </c>
      <c r="R1013" s="3">
        <v>0</v>
      </c>
      <c r="S1013" s="3">
        <v>0</v>
      </c>
      <c r="T1013" s="3">
        <v>0</v>
      </c>
      <c r="U1013" s="3">
        <v>0</v>
      </c>
    </row>
    <row r="1014" spans="1:21" x14ac:dyDescent="0.35">
      <c r="A1014" s="4">
        <v>1011</v>
      </c>
      <c r="B1014" s="1" t="s">
        <v>2835</v>
      </c>
      <c r="C1014" s="1" t="s">
        <v>3</v>
      </c>
      <c r="D1014" s="1" t="s">
        <v>3</v>
      </c>
      <c r="E1014" s="1">
        <v>136619</v>
      </c>
      <c r="F1014" s="1">
        <v>122931</v>
      </c>
      <c r="G1014" s="1" t="s">
        <v>4</v>
      </c>
      <c r="H1014" s="1" t="s">
        <v>2998</v>
      </c>
      <c r="I1014" s="1" t="s">
        <v>5200</v>
      </c>
      <c r="J1014" s="1" t="s">
        <v>5201</v>
      </c>
      <c r="K1014" s="1" t="s">
        <v>989</v>
      </c>
      <c r="L1014" s="1" t="s">
        <v>6</v>
      </c>
      <c r="M1014" s="1">
        <v>342024</v>
      </c>
      <c r="N1014" s="3" t="s">
        <v>7</v>
      </c>
      <c r="O1014" s="3" t="s">
        <v>7</v>
      </c>
      <c r="P1014" s="3" t="s">
        <v>7</v>
      </c>
      <c r="Q1014" s="3" t="s">
        <v>7</v>
      </c>
      <c r="R1014" s="3">
        <v>0</v>
      </c>
      <c r="S1014" s="3">
        <v>0</v>
      </c>
      <c r="T1014" s="3">
        <v>0</v>
      </c>
      <c r="U1014" s="3">
        <v>0</v>
      </c>
    </row>
    <row r="1015" spans="1:21" x14ac:dyDescent="0.35">
      <c r="A1015" s="4">
        <v>1012</v>
      </c>
      <c r="B1015" s="1" t="s">
        <v>2887</v>
      </c>
      <c r="C1015" s="1" t="s">
        <v>3</v>
      </c>
      <c r="D1015" s="1" t="s">
        <v>3</v>
      </c>
      <c r="E1015" s="1">
        <v>176034</v>
      </c>
      <c r="F1015" s="1">
        <v>127535</v>
      </c>
      <c r="G1015" s="1" t="s">
        <v>4</v>
      </c>
      <c r="H1015" s="1" t="s">
        <v>2998</v>
      </c>
      <c r="I1015" s="1" t="s">
        <v>5202</v>
      </c>
      <c r="J1015" s="1" t="s">
        <v>5203</v>
      </c>
      <c r="K1015" s="1" t="s">
        <v>2888</v>
      </c>
      <c r="L1015" s="1" t="s">
        <v>392</v>
      </c>
      <c r="M1015" s="1">
        <v>341510</v>
      </c>
      <c r="N1015" s="3" t="s">
        <v>7</v>
      </c>
      <c r="O1015" s="3" t="s">
        <v>7</v>
      </c>
      <c r="P1015" s="3" t="s">
        <v>7</v>
      </c>
      <c r="Q1015" s="3" t="s">
        <v>7</v>
      </c>
      <c r="R1015" s="3">
        <v>0</v>
      </c>
      <c r="S1015" s="3">
        <v>0</v>
      </c>
      <c r="T1015" s="3">
        <v>0</v>
      </c>
      <c r="U1015" s="3">
        <v>0</v>
      </c>
    </row>
    <row r="1016" spans="1:21" x14ac:dyDescent="0.35">
      <c r="A1016" s="4">
        <v>1013</v>
      </c>
      <c r="B1016" s="1" t="s">
        <v>2995</v>
      </c>
      <c r="C1016" s="1" t="s">
        <v>3</v>
      </c>
      <c r="D1016" s="1" t="s">
        <v>3</v>
      </c>
      <c r="E1016" s="1">
        <v>177726</v>
      </c>
      <c r="F1016" s="1">
        <v>127609</v>
      </c>
      <c r="G1016" s="1" t="s">
        <v>4</v>
      </c>
      <c r="H1016" s="1" t="s">
        <v>2998</v>
      </c>
      <c r="I1016" s="1" t="s">
        <v>5204</v>
      </c>
      <c r="J1016" s="1" t="s">
        <v>5205</v>
      </c>
      <c r="K1016" s="1" t="s">
        <v>989</v>
      </c>
      <c r="L1016" s="1" t="s">
        <v>6</v>
      </c>
      <c r="M1016" s="1">
        <v>342001</v>
      </c>
      <c r="N1016" s="3" t="s">
        <v>7</v>
      </c>
      <c r="O1016" s="3" t="s">
        <v>7</v>
      </c>
      <c r="P1016" s="3" t="s">
        <v>7</v>
      </c>
      <c r="Q1016" s="3" t="s">
        <v>7</v>
      </c>
      <c r="R1016" s="3">
        <v>0</v>
      </c>
      <c r="S1016" s="3">
        <v>0</v>
      </c>
      <c r="T1016" s="3">
        <v>0</v>
      </c>
      <c r="U1016" s="3">
        <v>0</v>
      </c>
    </row>
    <row r="1017" spans="1:21" x14ac:dyDescent="0.35">
      <c r="A1017" s="4">
        <v>1014</v>
      </c>
      <c r="B1017" s="1" t="s">
        <v>2848</v>
      </c>
      <c r="C1017" s="1" t="s">
        <v>3</v>
      </c>
      <c r="D1017" s="1" t="s">
        <v>3</v>
      </c>
      <c r="E1017" s="1">
        <v>161202</v>
      </c>
      <c r="F1017" s="1" t="s">
        <v>3</v>
      </c>
      <c r="G1017" s="1" t="s">
        <v>4</v>
      </c>
      <c r="H1017" s="1" t="s">
        <v>2998</v>
      </c>
      <c r="I1017" s="1" t="s">
        <v>5206</v>
      </c>
      <c r="J1017" s="1" t="s">
        <v>5207</v>
      </c>
      <c r="K1017" s="1" t="s">
        <v>2849</v>
      </c>
      <c r="L1017" s="1" t="s">
        <v>11</v>
      </c>
      <c r="M1017" s="1">
        <v>226016</v>
      </c>
      <c r="N1017" s="3" t="s">
        <v>7</v>
      </c>
      <c r="O1017" s="3" t="s">
        <v>7</v>
      </c>
      <c r="P1017" s="3" t="s">
        <v>7</v>
      </c>
      <c r="Q1017" s="3" t="s">
        <v>7</v>
      </c>
      <c r="R1017" s="3">
        <v>0</v>
      </c>
      <c r="S1017" s="3">
        <v>0</v>
      </c>
      <c r="T1017" s="3">
        <v>0</v>
      </c>
      <c r="U1017" s="3">
        <v>0</v>
      </c>
    </row>
    <row r="1018" spans="1:21" x14ac:dyDescent="0.35">
      <c r="A1018" s="4">
        <v>1015</v>
      </c>
      <c r="B1018" s="1" t="s">
        <v>2924</v>
      </c>
      <c r="C1018" s="1" t="s">
        <v>3</v>
      </c>
      <c r="D1018" s="1" t="s">
        <v>3</v>
      </c>
      <c r="E1018" s="1">
        <v>176617</v>
      </c>
      <c r="F1018" s="1" t="s">
        <v>3</v>
      </c>
      <c r="G1018" s="1" t="s">
        <v>4</v>
      </c>
      <c r="H1018" s="1" t="s">
        <v>2998</v>
      </c>
      <c r="I1018" s="1" t="s">
        <v>5208</v>
      </c>
      <c r="J1018" s="1" t="s">
        <v>5209</v>
      </c>
      <c r="K1018" s="1" t="s">
        <v>2828</v>
      </c>
      <c r="L1018" s="1" t="s">
        <v>392</v>
      </c>
      <c r="M1018" s="1">
        <v>302020</v>
      </c>
      <c r="N1018" s="3" t="s">
        <v>7</v>
      </c>
      <c r="O1018" s="3" t="s">
        <v>7</v>
      </c>
      <c r="P1018" s="3" t="s">
        <v>7</v>
      </c>
      <c r="Q1018" s="3" t="s">
        <v>7</v>
      </c>
      <c r="R1018" s="3">
        <v>0</v>
      </c>
      <c r="S1018" s="3">
        <v>0</v>
      </c>
      <c r="T1018" s="3">
        <v>0</v>
      </c>
      <c r="U1018" s="3">
        <v>0</v>
      </c>
    </row>
    <row r="1019" spans="1:21" x14ac:dyDescent="0.35">
      <c r="A1019" s="4">
        <v>1016</v>
      </c>
      <c r="B1019" s="1" t="s">
        <v>2859</v>
      </c>
      <c r="C1019" s="1" t="s">
        <v>3</v>
      </c>
      <c r="D1019" s="1" t="s">
        <v>3</v>
      </c>
      <c r="E1019" s="1">
        <v>163511</v>
      </c>
      <c r="F1019" s="1" t="s">
        <v>3</v>
      </c>
      <c r="G1019" s="1" t="s">
        <v>4</v>
      </c>
      <c r="H1019" s="1" t="s">
        <v>2998</v>
      </c>
      <c r="I1019" s="1" t="s">
        <v>5210</v>
      </c>
      <c r="J1019" s="1" t="s">
        <v>5211</v>
      </c>
      <c r="K1019" s="1" t="s">
        <v>2860</v>
      </c>
      <c r="L1019" s="1" t="s">
        <v>152</v>
      </c>
      <c r="M1019" s="1">
        <v>600006</v>
      </c>
      <c r="N1019" s="3" t="s">
        <v>7</v>
      </c>
      <c r="O1019" s="3" t="s">
        <v>7</v>
      </c>
      <c r="P1019" s="3" t="s">
        <v>7</v>
      </c>
      <c r="Q1019" s="3" t="s">
        <v>7</v>
      </c>
      <c r="R1019" s="3">
        <v>0</v>
      </c>
      <c r="S1019" s="3">
        <v>0</v>
      </c>
      <c r="T1019" s="3">
        <v>0</v>
      </c>
      <c r="U1019" s="3">
        <v>0</v>
      </c>
    </row>
    <row r="1020" spans="1:21" x14ac:dyDescent="0.35">
      <c r="A1020" s="4">
        <v>1017</v>
      </c>
      <c r="B1020" s="1" t="s">
        <v>2827</v>
      </c>
      <c r="C1020" s="1" t="s">
        <v>3</v>
      </c>
      <c r="D1020" s="1" t="s">
        <v>3</v>
      </c>
      <c r="E1020" s="1">
        <v>117098</v>
      </c>
      <c r="F1020" s="1" t="s">
        <v>3</v>
      </c>
      <c r="G1020" s="1" t="s">
        <v>4</v>
      </c>
      <c r="H1020" s="1" t="s">
        <v>2998</v>
      </c>
      <c r="I1020" s="1" t="s">
        <v>5212</v>
      </c>
      <c r="J1020" s="1" t="s">
        <v>5213</v>
      </c>
      <c r="K1020" s="1" t="s">
        <v>2828</v>
      </c>
      <c r="L1020" s="1" t="s">
        <v>392</v>
      </c>
      <c r="M1020" s="1">
        <v>303005</v>
      </c>
      <c r="N1020" s="3" t="s">
        <v>7</v>
      </c>
      <c r="O1020" s="3" t="s">
        <v>7</v>
      </c>
      <c r="P1020" s="3" t="s">
        <v>7</v>
      </c>
      <c r="Q1020" s="3" t="s">
        <v>7</v>
      </c>
      <c r="R1020" s="3">
        <v>0</v>
      </c>
      <c r="S1020" s="3">
        <v>0</v>
      </c>
      <c r="T1020" s="3">
        <v>0</v>
      </c>
      <c r="U1020" s="3">
        <v>0</v>
      </c>
    </row>
    <row r="1021" spans="1:21" x14ac:dyDescent="0.35">
      <c r="A1021" s="4">
        <v>1018</v>
      </c>
      <c r="B1021" s="1" t="s">
        <v>2842</v>
      </c>
      <c r="C1021" s="1" t="s">
        <v>3</v>
      </c>
      <c r="D1021" s="1" t="s">
        <v>3</v>
      </c>
      <c r="E1021" s="1">
        <v>151825</v>
      </c>
      <c r="F1021" s="1" t="s">
        <v>3</v>
      </c>
      <c r="G1021" s="1" t="s">
        <v>174</v>
      </c>
      <c r="H1021" s="1" t="s">
        <v>2998</v>
      </c>
      <c r="I1021" s="1" t="s">
        <v>5214</v>
      </c>
      <c r="J1021" s="1" t="s">
        <v>5215</v>
      </c>
      <c r="K1021" s="1" t="s">
        <v>2843</v>
      </c>
      <c r="L1021" s="1" t="s">
        <v>1312</v>
      </c>
      <c r="M1021" s="1">
        <v>410209</v>
      </c>
      <c r="N1021" s="3" t="s">
        <v>7</v>
      </c>
      <c r="O1021" s="3" t="s">
        <v>7</v>
      </c>
      <c r="P1021" s="3" t="s">
        <v>7</v>
      </c>
      <c r="Q1021" s="3" t="s">
        <v>7</v>
      </c>
      <c r="R1021" s="3">
        <v>0</v>
      </c>
      <c r="S1021" s="3">
        <v>0</v>
      </c>
      <c r="T1021" s="3">
        <v>0</v>
      </c>
      <c r="U1021" s="3">
        <v>0</v>
      </c>
    </row>
    <row r="1022" spans="1:21" x14ac:dyDescent="0.35">
      <c r="A1022" s="4">
        <v>1019</v>
      </c>
      <c r="B1022" s="1" t="s">
        <v>2840</v>
      </c>
      <c r="C1022" s="1" t="s">
        <v>3</v>
      </c>
      <c r="D1022" s="1" t="s">
        <v>3</v>
      </c>
      <c r="E1022" s="1">
        <v>151139</v>
      </c>
      <c r="F1022" s="1" t="s">
        <v>3</v>
      </c>
      <c r="G1022" s="1" t="s">
        <v>4</v>
      </c>
      <c r="H1022" s="1" t="s">
        <v>2998</v>
      </c>
      <c r="I1022" s="1" t="s">
        <v>5216</v>
      </c>
      <c r="J1022" s="1" t="s">
        <v>5217</v>
      </c>
      <c r="K1022" s="1" t="s">
        <v>2841</v>
      </c>
      <c r="L1022" s="1" t="s">
        <v>436</v>
      </c>
      <c r="M1022" s="1">
        <v>560030</v>
      </c>
      <c r="N1022" s="3" t="s">
        <v>7</v>
      </c>
      <c r="O1022" s="3" t="s">
        <v>7</v>
      </c>
      <c r="P1022" s="3" t="s">
        <v>7</v>
      </c>
      <c r="Q1022" s="3" t="s">
        <v>7</v>
      </c>
      <c r="R1022" s="3">
        <v>0</v>
      </c>
      <c r="S1022" s="3">
        <v>0</v>
      </c>
      <c r="T1022" s="3">
        <v>0</v>
      </c>
      <c r="U1022" s="3">
        <v>0</v>
      </c>
    </row>
    <row r="1023" spans="1:21" x14ac:dyDescent="0.35">
      <c r="A1023" s="4">
        <v>1020</v>
      </c>
      <c r="B1023" s="1" t="s">
        <v>2844</v>
      </c>
      <c r="C1023" s="1" t="s">
        <v>3</v>
      </c>
      <c r="D1023" s="1" t="s">
        <v>3</v>
      </c>
      <c r="E1023" s="1">
        <v>157326</v>
      </c>
      <c r="F1023" s="1" t="s">
        <v>3</v>
      </c>
      <c r="G1023" s="1" t="s">
        <v>4</v>
      </c>
      <c r="H1023" s="1" t="s">
        <v>2998</v>
      </c>
      <c r="I1023" s="1" t="s">
        <v>5218</v>
      </c>
      <c r="J1023" s="1" t="s">
        <v>5219</v>
      </c>
      <c r="K1023" s="1" t="s">
        <v>2841</v>
      </c>
      <c r="L1023" s="1" t="s">
        <v>436</v>
      </c>
      <c r="M1023" s="1">
        <v>560017</v>
      </c>
      <c r="N1023" s="3" t="s">
        <v>7</v>
      </c>
      <c r="O1023" s="3" t="s">
        <v>7</v>
      </c>
      <c r="P1023" s="3" t="s">
        <v>7</v>
      </c>
      <c r="Q1023" s="3" t="s">
        <v>7</v>
      </c>
      <c r="R1023" s="3">
        <v>0</v>
      </c>
      <c r="S1023" s="3">
        <v>0</v>
      </c>
      <c r="T1023" s="3">
        <v>0</v>
      </c>
      <c r="U1023" s="3">
        <v>0</v>
      </c>
    </row>
    <row r="1024" spans="1:21" x14ac:dyDescent="0.35">
      <c r="A1024" s="4">
        <v>1021</v>
      </c>
      <c r="B1024" s="1" t="s">
        <v>2870</v>
      </c>
      <c r="C1024" s="1" t="s">
        <v>3</v>
      </c>
      <c r="D1024" s="1" t="s">
        <v>3</v>
      </c>
      <c r="E1024" s="1">
        <v>167520</v>
      </c>
      <c r="F1024" s="1" t="s">
        <v>3</v>
      </c>
      <c r="G1024" s="1" t="s">
        <v>4</v>
      </c>
      <c r="H1024" s="1" t="s">
        <v>2998</v>
      </c>
      <c r="I1024" s="1" t="s">
        <v>5220</v>
      </c>
      <c r="J1024" s="1" t="s">
        <v>5221</v>
      </c>
      <c r="K1024" s="1" t="s">
        <v>2871</v>
      </c>
      <c r="L1024" s="1" t="s">
        <v>2774</v>
      </c>
      <c r="M1024" s="1">
        <v>380015</v>
      </c>
      <c r="N1024" s="3" t="s">
        <v>7</v>
      </c>
      <c r="O1024" s="3" t="s">
        <v>7</v>
      </c>
      <c r="P1024" s="3" t="s">
        <v>7</v>
      </c>
      <c r="Q1024" s="3" t="s">
        <v>7</v>
      </c>
      <c r="R1024" s="3">
        <v>0</v>
      </c>
      <c r="S1024" s="3">
        <v>0</v>
      </c>
      <c r="T1024" s="3">
        <v>0</v>
      </c>
      <c r="U1024" s="3">
        <v>0</v>
      </c>
    </row>
    <row r="1025" spans="1:21" x14ac:dyDescent="0.35">
      <c r="A1025" s="4">
        <v>1022</v>
      </c>
      <c r="B1025" s="1" t="s">
        <v>2845</v>
      </c>
      <c r="C1025" s="1" t="s">
        <v>3</v>
      </c>
      <c r="D1025" s="1" t="s">
        <v>3</v>
      </c>
      <c r="E1025" s="1">
        <v>158535</v>
      </c>
      <c r="F1025" s="1" t="s">
        <v>3</v>
      </c>
      <c r="G1025" s="1" t="s">
        <v>4</v>
      </c>
      <c r="H1025" s="1" t="s">
        <v>2998</v>
      </c>
      <c r="I1025" s="1" t="s">
        <v>5222</v>
      </c>
      <c r="J1025" s="1" t="s">
        <v>5223</v>
      </c>
      <c r="K1025" s="1" t="s">
        <v>2837</v>
      </c>
      <c r="L1025" s="1" t="s">
        <v>1312</v>
      </c>
      <c r="M1025" s="1">
        <v>440013</v>
      </c>
      <c r="N1025" s="3" t="s">
        <v>7</v>
      </c>
      <c r="O1025" s="3" t="s">
        <v>7</v>
      </c>
      <c r="P1025" s="3" t="s">
        <v>7</v>
      </c>
      <c r="Q1025" s="3" t="s">
        <v>7</v>
      </c>
      <c r="R1025" s="3">
        <v>0</v>
      </c>
      <c r="S1025" s="3">
        <v>0</v>
      </c>
      <c r="T1025" s="3">
        <v>0</v>
      </c>
      <c r="U1025" s="3">
        <v>0</v>
      </c>
    </row>
    <row r="1026" spans="1:21" x14ac:dyDescent="0.35">
      <c r="A1026" s="4">
        <v>1023</v>
      </c>
      <c r="B1026" s="1" t="s">
        <v>2881</v>
      </c>
      <c r="C1026" s="1" t="s">
        <v>3</v>
      </c>
      <c r="D1026" s="1" t="s">
        <v>3</v>
      </c>
      <c r="E1026" s="1">
        <v>175968</v>
      </c>
      <c r="F1026" s="1" t="s">
        <v>3</v>
      </c>
      <c r="G1026" s="1" t="s">
        <v>4</v>
      </c>
      <c r="H1026" s="1" t="s">
        <v>2998</v>
      </c>
      <c r="I1026" s="1" t="s">
        <v>5224</v>
      </c>
      <c r="J1026" s="1" t="s">
        <v>5225</v>
      </c>
      <c r="K1026" s="1" t="s">
        <v>2882</v>
      </c>
      <c r="L1026" s="1" t="s">
        <v>1312</v>
      </c>
      <c r="M1026" s="1">
        <v>400071</v>
      </c>
      <c r="N1026" s="3" t="s">
        <v>7</v>
      </c>
      <c r="O1026" s="3" t="s">
        <v>7</v>
      </c>
      <c r="P1026" s="3" t="s">
        <v>7</v>
      </c>
      <c r="Q1026" s="3" t="s">
        <v>7</v>
      </c>
      <c r="R1026" s="3">
        <v>0</v>
      </c>
      <c r="S1026" s="3">
        <v>0</v>
      </c>
      <c r="T1026" s="3">
        <v>0</v>
      </c>
      <c r="U1026" s="3">
        <v>0</v>
      </c>
    </row>
    <row r="1027" spans="1:21" x14ac:dyDescent="0.35">
      <c r="A1027" s="4">
        <v>1024</v>
      </c>
      <c r="B1027" s="1" t="s">
        <v>2852</v>
      </c>
      <c r="C1027" s="1" t="s">
        <v>3</v>
      </c>
      <c r="D1027" s="1" t="s">
        <v>3</v>
      </c>
      <c r="E1027" s="1">
        <v>162193</v>
      </c>
      <c r="F1027" s="1" t="s">
        <v>3</v>
      </c>
      <c r="G1027" s="1" t="s">
        <v>4</v>
      </c>
      <c r="H1027" s="1" t="s">
        <v>2998</v>
      </c>
      <c r="I1027" s="1" t="s">
        <v>5226</v>
      </c>
      <c r="J1027" s="1" t="s">
        <v>318</v>
      </c>
      <c r="K1027" s="1" t="s">
        <v>2853</v>
      </c>
      <c r="L1027" s="1" t="s">
        <v>775</v>
      </c>
      <c r="M1027" s="1">
        <v>700105</v>
      </c>
      <c r="N1027" s="3" t="s">
        <v>7</v>
      </c>
      <c r="O1027" s="3" t="s">
        <v>7</v>
      </c>
      <c r="P1027" s="3" t="s">
        <v>7</v>
      </c>
      <c r="Q1027" s="3" t="s">
        <v>7</v>
      </c>
      <c r="R1027" s="3">
        <v>0</v>
      </c>
      <c r="S1027" s="3">
        <v>0</v>
      </c>
      <c r="T1027" s="3">
        <v>0</v>
      </c>
      <c r="U1027" s="3">
        <v>0</v>
      </c>
    </row>
    <row r="1028" spans="1:21" x14ac:dyDescent="0.35">
      <c r="A1028" s="4">
        <v>1025</v>
      </c>
      <c r="B1028" s="1" t="s">
        <v>2839</v>
      </c>
      <c r="C1028" s="1" t="s">
        <v>3</v>
      </c>
      <c r="D1028" s="1" t="s">
        <v>3</v>
      </c>
      <c r="E1028" s="1">
        <v>144672</v>
      </c>
      <c r="F1028" s="1" t="s">
        <v>3</v>
      </c>
      <c r="G1028" s="1" t="s">
        <v>4</v>
      </c>
      <c r="H1028" s="1" t="s">
        <v>2998</v>
      </c>
      <c r="I1028" s="1" t="s">
        <v>5227</v>
      </c>
      <c r="J1028" s="1" t="s">
        <v>5228</v>
      </c>
      <c r="K1028" s="1" t="s">
        <v>2837</v>
      </c>
      <c r="L1028" s="1" t="s">
        <v>1312</v>
      </c>
      <c r="M1028" s="1">
        <v>440015</v>
      </c>
      <c r="N1028" s="3" t="s">
        <v>7</v>
      </c>
      <c r="O1028" s="3" t="s">
        <v>7</v>
      </c>
      <c r="P1028" s="3" t="s">
        <v>7</v>
      </c>
      <c r="Q1028" s="3" t="s">
        <v>7</v>
      </c>
      <c r="R1028" s="3">
        <v>0</v>
      </c>
      <c r="S1028" s="3">
        <v>0</v>
      </c>
      <c r="T1028" s="3">
        <v>0</v>
      </c>
      <c r="U1028" s="3">
        <v>0</v>
      </c>
    </row>
    <row r="1029" spans="1:21" x14ac:dyDescent="0.35">
      <c r="A1029" s="4">
        <v>1026</v>
      </c>
      <c r="B1029" s="1" t="s">
        <v>2894</v>
      </c>
      <c r="C1029" s="1" t="s">
        <v>3</v>
      </c>
      <c r="D1029" s="1" t="s">
        <v>3</v>
      </c>
      <c r="E1029" s="1">
        <v>176397</v>
      </c>
      <c r="F1029" s="1" t="s">
        <v>3</v>
      </c>
      <c r="G1029" s="1" t="s">
        <v>2895</v>
      </c>
      <c r="H1029" s="1" t="s">
        <v>2998</v>
      </c>
      <c r="I1029" s="1" t="s">
        <v>5229</v>
      </c>
      <c r="J1029" s="1" t="s">
        <v>5230</v>
      </c>
      <c r="K1029" s="1" t="s">
        <v>621</v>
      </c>
      <c r="L1029" s="1" t="s">
        <v>6</v>
      </c>
      <c r="M1029" s="1">
        <v>334001</v>
      </c>
      <c r="N1029" s="3" t="s">
        <v>7</v>
      </c>
      <c r="O1029" s="3" t="s">
        <v>7</v>
      </c>
      <c r="P1029" s="3" t="s">
        <v>7</v>
      </c>
      <c r="Q1029" s="3" t="s">
        <v>7</v>
      </c>
      <c r="R1029" s="3">
        <v>0</v>
      </c>
      <c r="S1029" s="3">
        <v>0</v>
      </c>
      <c r="T1029" s="3">
        <v>0</v>
      </c>
      <c r="U1029" s="3">
        <v>0</v>
      </c>
    </row>
    <row r="1030" spans="1:21" x14ac:dyDescent="0.35">
      <c r="A1030" s="4">
        <v>1027</v>
      </c>
      <c r="B1030" s="1" t="s">
        <v>2850</v>
      </c>
      <c r="C1030" s="1" t="s">
        <v>3</v>
      </c>
      <c r="D1030" s="1" t="s">
        <v>3</v>
      </c>
      <c r="E1030" s="1">
        <v>161757</v>
      </c>
      <c r="F1030" s="1" t="s">
        <v>3</v>
      </c>
      <c r="G1030" s="1" t="s">
        <v>4</v>
      </c>
      <c r="H1030" s="1" t="s">
        <v>2998</v>
      </c>
      <c r="I1030" s="1" t="s">
        <v>5231</v>
      </c>
      <c r="J1030" s="1" t="s">
        <v>5232</v>
      </c>
      <c r="K1030" s="1" t="s">
        <v>2851</v>
      </c>
      <c r="L1030" s="1" t="s">
        <v>250</v>
      </c>
      <c r="M1030" s="1">
        <v>524224</v>
      </c>
      <c r="N1030" s="3" t="s">
        <v>7</v>
      </c>
      <c r="O1030" s="3" t="s">
        <v>7</v>
      </c>
      <c r="P1030" s="3" t="s">
        <v>7</v>
      </c>
      <c r="Q1030" s="3" t="s">
        <v>7</v>
      </c>
      <c r="R1030" s="3">
        <v>0</v>
      </c>
      <c r="S1030" s="3">
        <v>0</v>
      </c>
      <c r="T1030" s="3">
        <v>0</v>
      </c>
      <c r="U1030" s="3">
        <v>0</v>
      </c>
    </row>
    <row r="1031" spans="1:21" x14ac:dyDescent="0.35">
      <c r="A1031" s="4">
        <v>1028</v>
      </c>
      <c r="B1031" s="1" t="s">
        <v>2829</v>
      </c>
      <c r="C1031" s="1" t="s">
        <v>3</v>
      </c>
      <c r="D1031" s="1" t="s">
        <v>3</v>
      </c>
      <c r="E1031" s="1">
        <v>126907</v>
      </c>
      <c r="F1031" s="1" t="s">
        <v>3</v>
      </c>
      <c r="G1031" s="1" t="s">
        <v>4</v>
      </c>
      <c r="H1031" s="1" t="s">
        <v>2998</v>
      </c>
      <c r="I1031" s="1">
        <v>197</v>
      </c>
      <c r="J1031" s="1" t="s">
        <v>5233</v>
      </c>
      <c r="K1031" s="1" t="s">
        <v>2830</v>
      </c>
      <c r="L1031" s="1" t="s">
        <v>11</v>
      </c>
      <c r="M1031" s="1">
        <v>244302</v>
      </c>
      <c r="N1031" s="3" t="s">
        <v>7</v>
      </c>
      <c r="O1031" s="3" t="s">
        <v>7</v>
      </c>
      <c r="P1031" s="3" t="s">
        <v>7</v>
      </c>
      <c r="Q1031" s="3" t="s">
        <v>7</v>
      </c>
      <c r="R1031" s="3">
        <v>0</v>
      </c>
      <c r="S1031" s="3">
        <v>0</v>
      </c>
      <c r="T1031" s="3">
        <v>0</v>
      </c>
      <c r="U1031" s="3">
        <v>0</v>
      </c>
    </row>
    <row r="1032" spans="1:21" x14ac:dyDescent="0.35">
      <c r="A1032" s="4">
        <v>1029</v>
      </c>
      <c r="B1032" s="1" t="s">
        <v>2863</v>
      </c>
      <c r="C1032" s="1" t="s">
        <v>3</v>
      </c>
      <c r="D1032" s="1" t="s">
        <v>3</v>
      </c>
      <c r="E1032" s="1">
        <v>164667</v>
      </c>
      <c r="F1032" s="1" t="s">
        <v>3</v>
      </c>
      <c r="G1032" s="1" t="s">
        <v>4</v>
      </c>
      <c r="H1032" s="1" t="s">
        <v>2998</v>
      </c>
      <c r="I1032" s="1" t="s">
        <v>5234</v>
      </c>
      <c r="J1032" s="1" t="s">
        <v>5235</v>
      </c>
      <c r="K1032" s="1" t="s">
        <v>2864</v>
      </c>
      <c r="L1032" s="1" t="s">
        <v>152</v>
      </c>
      <c r="M1032" s="1">
        <v>630551</v>
      </c>
      <c r="N1032" s="3" t="s">
        <v>7</v>
      </c>
      <c r="O1032" s="3" t="s">
        <v>7</v>
      </c>
      <c r="P1032" s="3" t="s">
        <v>7</v>
      </c>
      <c r="Q1032" s="3" t="s">
        <v>7</v>
      </c>
      <c r="R1032" s="3">
        <v>0</v>
      </c>
      <c r="S1032" s="3">
        <v>0</v>
      </c>
      <c r="T1032" s="3">
        <v>0</v>
      </c>
      <c r="U1032" s="3">
        <v>0</v>
      </c>
    </row>
    <row r="1033" spans="1:21" x14ac:dyDescent="0.35">
      <c r="A1033" s="4">
        <v>1030</v>
      </c>
      <c r="B1033" s="1" t="s">
        <v>2861</v>
      </c>
      <c r="C1033" s="1" t="s">
        <v>3</v>
      </c>
      <c r="D1033" s="1" t="s">
        <v>3</v>
      </c>
      <c r="E1033" s="1">
        <v>163812</v>
      </c>
      <c r="F1033" s="1" t="s">
        <v>3</v>
      </c>
      <c r="G1033" s="1" t="s">
        <v>4</v>
      </c>
      <c r="H1033" s="1" t="s">
        <v>2998</v>
      </c>
      <c r="I1033" s="1" t="s">
        <v>5236</v>
      </c>
      <c r="J1033" s="1" t="s">
        <v>975</v>
      </c>
      <c r="K1033" s="1" t="s">
        <v>2862</v>
      </c>
      <c r="L1033" s="1" t="s">
        <v>2774</v>
      </c>
      <c r="M1033" s="1">
        <v>384001</v>
      </c>
      <c r="N1033" s="3" t="s">
        <v>7</v>
      </c>
      <c r="O1033" s="3" t="s">
        <v>7</v>
      </c>
      <c r="P1033" s="3" t="s">
        <v>7</v>
      </c>
      <c r="Q1033" s="3" t="s">
        <v>7</v>
      </c>
      <c r="R1033" s="3">
        <v>0</v>
      </c>
      <c r="S1033" s="3">
        <v>0</v>
      </c>
      <c r="T1033" s="3">
        <v>0</v>
      </c>
      <c r="U1033" s="3">
        <v>0</v>
      </c>
    </row>
    <row r="1034" spans="1:21" x14ac:dyDescent="0.35">
      <c r="A1034" s="4">
        <v>1031</v>
      </c>
      <c r="B1034" s="1" t="s">
        <v>2846</v>
      </c>
      <c r="C1034" s="1" t="s">
        <v>3</v>
      </c>
      <c r="D1034" s="1" t="s">
        <v>3</v>
      </c>
      <c r="E1034" s="1">
        <v>158538</v>
      </c>
      <c r="F1034" s="1" t="s">
        <v>3</v>
      </c>
      <c r="G1034" s="1" t="s">
        <v>4</v>
      </c>
      <c r="H1034" s="1" t="s">
        <v>2998</v>
      </c>
      <c r="I1034" s="1" t="s">
        <v>5237</v>
      </c>
      <c r="J1034" s="1" t="s">
        <v>5238</v>
      </c>
      <c r="K1034" s="1" t="s">
        <v>2847</v>
      </c>
      <c r="L1034" s="1" t="s">
        <v>436</v>
      </c>
      <c r="M1034" s="1">
        <v>570023</v>
      </c>
      <c r="N1034" s="3" t="s">
        <v>7</v>
      </c>
      <c r="O1034" s="3" t="s">
        <v>7</v>
      </c>
      <c r="P1034" s="3" t="s">
        <v>7</v>
      </c>
      <c r="Q1034" s="3" t="s">
        <v>7</v>
      </c>
      <c r="R1034" s="3">
        <v>0</v>
      </c>
      <c r="S1034" s="3">
        <v>0</v>
      </c>
      <c r="T1034" s="3">
        <v>0</v>
      </c>
      <c r="U1034" s="3">
        <v>0</v>
      </c>
    </row>
    <row r="1035" spans="1:21" x14ac:dyDescent="0.35">
      <c r="A1035" s="4">
        <v>1032</v>
      </c>
      <c r="B1035" s="1" t="s">
        <v>2857</v>
      </c>
      <c r="C1035" s="1" t="s">
        <v>3</v>
      </c>
      <c r="D1035" s="1" t="s">
        <v>3</v>
      </c>
      <c r="E1035" s="1">
        <v>162774</v>
      </c>
      <c r="F1035" s="1" t="s">
        <v>3</v>
      </c>
      <c r="G1035" s="1" t="s">
        <v>4</v>
      </c>
      <c r="H1035" s="1" t="s">
        <v>2998</v>
      </c>
      <c r="I1035" s="1" t="s">
        <v>5239</v>
      </c>
      <c r="J1035" s="1" t="s">
        <v>5240</v>
      </c>
      <c r="K1035" s="1" t="s">
        <v>2858</v>
      </c>
      <c r="L1035" s="1" t="s">
        <v>11</v>
      </c>
      <c r="M1035" s="1">
        <v>283203</v>
      </c>
      <c r="N1035" s="3" t="s">
        <v>7</v>
      </c>
      <c r="O1035" s="3" t="s">
        <v>7</v>
      </c>
      <c r="P1035" s="3" t="s">
        <v>7</v>
      </c>
      <c r="Q1035" s="3" t="s">
        <v>7</v>
      </c>
      <c r="R1035" s="3">
        <v>0</v>
      </c>
      <c r="S1035" s="3">
        <v>0</v>
      </c>
      <c r="T1035" s="3">
        <v>0</v>
      </c>
      <c r="U1035" s="3">
        <v>0</v>
      </c>
    </row>
    <row r="1036" spans="1:21" x14ac:dyDescent="0.35">
      <c r="A1036" s="4">
        <v>1033</v>
      </c>
      <c r="B1036" s="1" t="s">
        <v>2867</v>
      </c>
      <c r="C1036" s="1" t="s">
        <v>3</v>
      </c>
      <c r="D1036" s="1" t="s">
        <v>3</v>
      </c>
      <c r="E1036" s="1">
        <v>166435</v>
      </c>
      <c r="F1036" s="1" t="s">
        <v>3</v>
      </c>
      <c r="G1036" s="1" t="s">
        <v>4</v>
      </c>
      <c r="H1036" s="1" t="s">
        <v>2998</v>
      </c>
      <c r="I1036" s="1" t="s">
        <v>5241</v>
      </c>
      <c r="J1036" s="1" t="s">
        <v>5242</v>
      </c>
      <c r="K1036" s="1" t="s">
        <v>2868</v>
      </c>
      <c r="L1036" s="1" t="s">
        <v>2869</v>
      </c>
      <c r="M1036" s="1">
        <v>802103</v>
      </c>
      <c r="N1036" s="3" t="s">
        <v>7</v>
      </c>
      <c r="O1036" s="3" t="s">
        <v>7</v>
      </c>
      <c r="P1036" s="3" t="s">
        <v>7</v>
      </c>
      <c r="Q1036" s="3" t="s">
        <v>7</v>
      </c>
      <c r="R1036" s="3">
        <v>0</v>
      </c>
      <c r="S1036" s="3">
        <v>0</v>
      </c>
      <c r="T1036" s="3">
        <v>0</v>
      </c>
      <c r="U1036" s="3">
        <v>0</v>
      </c>
    </row>
    <row r="1037" spans="1:21" x14ac:dyDescent="0.35">
      <c r="A1037" s="4">
        <v>1034</v>
      </c>
      <c r="B1037" s="1" t="s">
        <v>2831</v>
      </c>
      <c r="C1037" s="1" t="s">
        <v>3</v>
      </c>
      <c r="D1037" s="1" t="s">
        <v>3</v>
      </c>
      <c r="E1037" s="1">
        <v>134185</v>
      </c>
      <c r="F1037" s="1" t="s">
        <v>3</v>
      </c>
      <c r="G1037" s="1" t="s">
        <v>4</v>
      </c>
      <c r="H1037" s="1" t="s">
        <v>2998</v>
      </c>
      <c r="I1037" s="1" t="s">
        <v>5243</v>
      </c>
      <c r="J1037" s="1" t="s">
        <v>5244</v>
      </c>
      <c r="K1037" s="1" t="s">
        <v>2832</v>
      </c>
      <c r="L1037" s="1" t="s">
        <v>2744</v>
      </c>
      <c r="M1037" s="1">
        <v>482001</v>
      </c>
      <c r="N1037" s="3" t="s">
        <v>7</v>
      </c>
      <c r="O1037" s="3" t="s">
        <v>7</v>
      </c>
      <c r="P1037" s="3" t="s">
        <v>7</v>
      </c>
      <c r="Q1037" s="3" t="s">
        <v>7</v>
      </c>
      <c r="R1037" s="3">
        <v>0</v>
      </c>
      <c r="S1037" s="3">
        <v>0</v>
      </c>
      <c r="T1037" s="3">
        <v>0</v>
      </c>
      <c r="U1037" s="3">
        <v>0</v>
      </c>
    </row>
    <row r="1038" spans="1:21" x14ac:dyDescent="0.35">
      <c r="A1038" s="4">
        <v>1035</v>
      </c>
      <c r="B1038" s="1" t="s">
        <v>2877</v>
      </c>
      <c r="C1038" s="1" t="s">
        <v>3</v>
      </c>
      <c r="D1038" s="1" t="s">
        <v>3</v>
      </c>
      <c r="E1038" s="1">
        <v>172950</v>
      </c>
      <c r="F1038" s="1" t="s">
        <v>3</v>
      </c>
      <c r="G1038" s="1" t="s">
        <v>4</v>
      </c>
      <c r="H1038" s="1" t="s">
        <v>2998</v>
      </c>
      <c r="I1038" s="1" t="s">
        <v>5245</v>
      </c>
      <c r="J1038" s="1" t="s">
        <v>5246</v>
      </c>
      <c r="K1038" s="1" t="s">
        <v>2878</v>
      </c>
      <c r="L1038" s="1" t="s">
        <v>2878</v>
      </c>
      <c r="M1038" s="1">
        <v>110094</v>
      </c>
      <c r="N1038" s="3" t="s">
        <v>7</v>
      </c>
      <c r="O1038" s="3" t="s">
        <v>7</v>
      </c>
      <c r="P1038" s="3" t="s">
        <v>7</v>
      </c>
      <c r="Q1038" s="3" t="s">
        <v>7</v>
      </c>
      <c r="R1038" s="3">
        <v>0</v>
      </c>
      <c r="S1038" s="3">
        <v>0</v>
      </c>
      <c r="T1038" s="3">
        <v>0</v>
      </c>
      <c r="U1038" s="3">
        <v>0</v>
      </c>
    </row>
    <row r="1039" spans="1:21" x14ac:dyDescent="0.35">
      <c r="A1039" s="4">
        <v>1036</v>
      </c>
      <c r="B1039" s="1" t="s">
        <v>2962</v>
      </c>
      <c r="C1039" s="1" t="s">
        <v>3</v>
      </c>
      <c r="D1039" s="1" t="s">
        <v>3</v>
      </c>
      <c r="E1039" s="1">
        <v>176926</v>
      </c>
      <c r="F1039" s="1" t="s">
        <v>3</v>
      </c>
      <c r="G1039" s="1" t="s">
        <v>4</v>
      </c>
      <c r="H1039" s="1" t="s">
        <v>2998</v>
      </c>
      <c r="I1039" s="1" t="s">
        <v>5247</v>
      </c>
      <c r="J1039" s="1" t="s">
        <v>5248</v>
      </c>
      <c r="K1039" s="1" t="s">
        <v>2076</v>
      </c>
      <c r="L1039" s="1" t="s">
        <v>139</v>
      </c>
      <c r="M1039" s="1">
        <v>841101</v>
      </c>
      <c r="N1039" s="3" t="s">
        <v>7</v>
      </c>
      <c r="O1039" s="3" t="s">
        <v>7</v>
      </c>
      <c r="P1039" s="3" t="s">
        <v>7</v>
      </c>
      <c r="Q1039" s="3" t="s">
        <v>7</v>
      </c>
      <c r="R1039" s="3">
        <v>0</v>
      </c>
      <c r="S1039" s="3">
        <v>0</v>
      </c>
      <c r="T1039" s="3">
        <v>0</v>
      </c>
      <c r="U1039" s="3">
        <v>0</v>
      </c>
    </row>
    <row r="1040" spans="1:21" x14ac:dyDescent="0.35">
      <c r="A1040" s="4">
        <v>1037</v>
      </c>
      <c r="B1040" s="1" t="s">
        <v>2833</v>
      </c>
      <c r="C1040" s="1" t="s">
        <v>3</v>
      </c>
      <c r="D1040" s="1" t="s">
        <v>3</v>
      </c>
      <c r="E1040" s="1">
        <v>135729</v>
      </c>
      <c r="F1040" s="1" t="s">
        <v>3</v>
      </c>
      <c r="G1040" s="1" t="s">
        <v>4</v>
      </c>
      <c r="H1040" s="1" t="s">
        <v>2998</v>
      </c>
      <c r="I1040" s="1" t="s">
        <v>5249</v>
      </c>
      <c r="J1040" s="1" t="s">
        <v>5250</v>
      </c>
      <c r="K1040" s="1" t="s">
        <v>2834</v>
      </c>
      <c r="L1040" s="1" t="s">
        <v>250</v>
      </c>
      <c r="M1040" s="1">
        <v>522503</v>
      </c>
      <c r="N1040" s="3" t="s">
        <v>7</v>
      </c>
      <c r="O1040" s="3" t="s">
        <v>7</v>
      </c>
      <c r="P1040" s="3" t="s">
        <v>7</v>
      </c>
      <c r="Q1040" s="3" t="s">
        <v>7</v>
      </c>
      <c r="R1040" s="3">
        <v>0</v>
      </c>
      <c r="S1040" s="3">
        <v>0</v>
      </c>
      <c r="T1040" s="3">
        <v>0</v>
      </c>
      <c r="U1040" s="3">
        <v>0</v>
      </c>
    </row>
    <row r="1041" spans="1:21" x14ac:dyDescent="0.35">
      <c r="A1041" s="4">
        <v>1038</v>
      </c>
      <c r="B1041" s="1" t="s">
        <v>2872</v>
      </c>
      <c r="C1041" s="1" t="s">
        <v>3</v>
      </c>
      <c r="D1041" s="1" t="s">
        <v>3</v>
      </c>
      <c r="E1041" s="1">
        <v>169476</v>
      </c>
      <c r="F1041" s="1" t="s">
        <v>3</v>
      </c>
      <c r="G1041" s="1" t="s">
        <v>4</v>
      </c>
      <c r="H1041" s="1" t="s">
        <v>2998</v>
      </c>
      <c r="I1041" s="1" t="s">
        <v>5251</v>
      </c>
      <c r="J1041" s="1" t="s">
        <v>1243</v>
      </c>
      <c r="K1041" s="1" t="s">
        <v>2873</v>
      </c>
      <c r="L1041" s="1" t="s">
        <v>775</v>
      </c>
      <c r="M1041" s="1">
        <v>700035</v>
      </c>
      <c r="N1041" s="3" t="s">
        <v>7</v>
      </c>
      <c r="O1041" s="3" t="s">
        <v>7</v>
      </c>
      <c r="P1041" s="3" t="s">
        <v>7</v>
      </c>
      <c r="Q1041" s="3" t="s">
        <v>7</v>
      </c>
      <c r="R1041" s="3">
        <v>0</v>
      </c>
      <c r="S1041" s="3">
        <v>0</v>
      </c>
      <c r="T1041" s="3">
        <v>0</v>
      </c>
      <c r="U1041" s="3">
        <v>0</v>
      </c>
    </row>
    <row r="1042" spans="1:21" x14ac:dyDescent="0.35">
      <c r="A1042" s="4">
        <v>1039</v>
      </c>
      <c r="B1042" s="1" t="s">
        <v>2891</v>
      </c>
      <c r="C1042" s="1" t="s">
        <v>3</v>
      </c>
      <c r="D1042" s="1" t="s">
        <v>3</v>
      </c>
      <c r="E1042" s="1">
        <v>176231</v>
      </c>
      <c r="F1042" s="1" t="s">
        <v>3</v>
      </c>
      <c r="G1042" s="1" t="s">
        <v>4</v>
      </c>
      <c r="H1042" s="1" t="s">
        <v>2998</v>
      </c>
      <c r="I1042" s="1" t="s">
        <v>5252</v>
      </c>
      <c r="J1042" s="1" t="s">
        <v>5253</v>
      </c>
      <c r="K1042" s="1" t="s">
        <v>2892</v>
      </c>
      <c r="L1042" s="1" t="s">
        <v>2893</v>
      </c>
      <c r="M1042" s="1">
        <v>756135</v>
      </c>
      <c r="N1042" s="3" t="s">
        <v>7</v>
      </c>
      <c r="O1042" s="3" t="s">
        <v>7</v>
      </c>
      <c r="P1042" s="3" t="s">
        <v>7</v>
      </c>
      <c r="Q1042" s="3" t="s">
        <v>7</v>
      </c>
      <c r="R1042" s="3">
        <v>0</v>
      </c>
      <c r="S1042" s="3">
        <v>0</v>
      </c>
      <c r="T1042" s="3">
        <v>0</v>
      </c>
      <c r="U1042" s="3">
        <v>0</v>
      </c>
    </row>
    <row r="1043" spans="1:21" x14ac:dyDescent="0.35">
      <c r="A1043" s="4">
        <v>1040</v>
      </c>
      <c r="B1043" s="1" t="s">
        <v>2836</v>
      </c>
      <c r="C1043" s="1" t="s">
        <v>3</v>
      </c>
      <c r="D1043" s="1" t="s">
        <v>3</v>
      </c>
      <c r="E1043" s="1">
        <v>140793</v>
      </c>
      <c r="F1043" s="1" t="s">
        <v>3</v>
      </c>
      <c r="G1043" s="1" t="s">
        <v>4</v>
      </c>
      <c r="H1043" s="1" t="s">
        <v>2998</v>
      </c>
      <c r="I1043" s="1" t="s">
        <v>5254</v>
      </c>
      <c r="J1043" s="1" t="s">
        <v>5255</v>
      </c>
      <c r="K1043" s="1" t="s">
        <v>2837</v>
      </c>
      <c r="L1043" s="1" t="s">
        <v>1312</v>
      </c>
      <c r="M1043" s="1">
        <v>441102</v>
      </c>
      <c r="N1043" s="3" t="s">
        <v>7</v>
      </c>
      <c r="O1043" s="3" t="s">
        <v>7</v>
      </c>
      <c r="P1043" s="3" t="s">
        <v>7</v>
      </c>
      <c r="Q1043" s="3" t="s">
        <v>7</v>
      </c>
      <c r="R1043" s="3">
        <v>0</v>
      </c>
      <c r="S1043" s="3">
        <v>0</v>
      </c>
      <c r="T1043" s="3">
        <v>0</v>
      </c>
      <c r="U1043" s="3">
        <v>0</v>
      </c>
    </row>
    <row r="1044" spans="1:21" x14ac:dyDescent="0.35">
      <c r="A1044" s="4">
        <v>1041</v>
      </c>
      <c r="B1044" s="1" t="s">
        <v>2883</v>
      </c>
      <c r="C1044" s="1" t="s">
        <v>3</v>
      </c>
      <c r="D1044" s="1" t="s">
        <v>3</v>
      </c>
      <c r="E1044" s="1">
        <v>175977</v>
      </c>
      <c r="F1044" s="1" t="s">
        <v>3</v>
      </c>
      <c r="G1044" s="1" t="s">
        <v>4</v>
      </c>
      <c r="H1044" s="1" t="s">
        <v>2998</v>
      </c>
      <c r="I1044" s="1" t="s">
        <v>5256</v>
      </c>
      <c r="J1044" s="1" t="s">
        <v>5257</v>
      </c>
      <c r="K1044" s="1" t="s">
        <v>2876</v>
      </c>
      <c r="L1044" s="1" t="s">
        <v>2869</v>
      </c>
      <c r="M1044" s="1">
        <v>800024</v>
      </c>
      <c r="N1044" s="3" t="s">
        <v>7</v>
      </c>
      <c r="O1044" s="3" t="s">
        <v>7</v>
      </c>
      <c r="P1044" s="3" t="s">
        <v>7</v>
      </c>
      <c r="Q1044" s="3" t="s">
        <v>7</v>
      </c>
      <c r="R1044" s="3">
        <v>0</v>
      </c>
      <c r="S1044" s="3">
        <v>0</v>
      </c>
      <c r="T1044" s="3">
        <v>0</v>
      </c>
      <c r="U1044" s="3">
        <v>0</v>
      </c>
    </row>
    <row r="1045" spans="1:21" x14ac:dyDescent="0.35">
      <c r="A1045" s="4">
        <v>1042</v>
      </c>
      <c r="B1045" s="1" t="s">
        <v>2865</v>
      </c>
      <c r="C1045" s="1" t="s">
        <v>3</v>
      </c>
      <c r="D1045" s="1" t="s">
        <v>3</v>
      </c>
      <c r="E1045" s="1">
        <v>165906</v>
      </c>
      <c r="F1045" s="1" t="s">
        <v>3</v>
      </c>
      <c r="G1045" s="1" t="s">
        <v>4</v>
      </c>
      <c r="H1045" s="1" t="s">
        <v>2998</v>
      </c>
      <c r="I1045" s="1" t="s">
        <v>5258</v>
      </c>
      <c r="J1045" s="1" t="s">
        <v>5259</v>
      </c>
      <c r="K1045" s="1" t="s">
        <v>2866</v>
      </c>
      <c r="L1045" s="1" t="s">
        <v>2744</v>
      </c>
      <c r="M1045" s="1">
        <v>452015</v>
      </c>
      <c r="N1045" s="3" t="s">
        <v>7</v>
      </c>
      <c r="O1045" s="3" t="s">
        <v>7</v>
      </c>
      <c r="P1045" s="3" t="s">
        <v>7</v>
      </c>
      <c r="Q1045" s="3" t="s">
        <v>7</v>
      </c>
      <c r="R1045" s="3">
        <v>0</v>
      </c>
      <c r="S1045" s="3">
        <v>0</v>
      </c>
      <c r="T1045" s="3">
        <v>0</v>
      </c>
      <c r="U1045" s="3">
        <v>0</v>
      </c>
    </row>
    <row r="1046" spans="1:21" x14ac:dyDescent="0.35">
      <c r="A1046" s="4">
        <v>1043</v>
      </c>
      <c r="B1046" s="1" t="s">
        <v>2854</v>
      </c>
      <c r="C1046" s="1" t="s">
        <v>3</v>
      </c>
      <c r="D1046" s="1" t="s">
        <v>3</v>
      </c>
      <c r="E1046" s="1">
        <v>162491</v>
      </c>
      <c r="F1046" s="1" t="s">
        <v>3</v>
      </c>
      <c r="G1046" s="1" t="s">
        <v>4</v>
      </c>
      <c r="H1046" s="1" t="s">
        <v>2998</v>
      </c>
      <c r="I1046" s="1" t="s">
        <v>5260</v>
      </c>
      <c r="J1046" s="1" t="s">
        <v>5261</v>
      </c>
      <c r="K1046" s="1" t="s">
        <v>2855</v>
      </c>
      <c r="L1046" s="1" t="s">
        <v>2856</v>
      </c>
      <c r="M1046" s="1">
        <v>244713</v>
      </c>
      <c r="N1046" s="3" t="s">
        <v>7</v>
      </c>
      <c r="O1046" s="3" t="s">
        <v>7</v>
      </c>
      <c r="P1046" s="3" t="s">
        <v>7</v>
      </c>
      <c r="Q1046" s="3" t="s">
        <v>7</v>
      </c>
      <c r="R1046" s="3">
        <v>0</v>
      </c>
      <c r="S1046" s="3">
        <v>0</v>
      </c>
      <c r="T1046" s="3">
        <v>0</v>
      </c>
      <c r="U1046" s="3">
        <v>0</v>
      </c>
    </row>
    <row r="1047" spans="1:21" x14ac:dyDescent="0.35">
      <c r="A1047" s="4">
        <v>1044</v>
      </c>
      <c r="B1047" s="1" t="s">
        <v>2879</v>
      </c>
      <c r="C1047" s="1" t="s">
        <v>3</v>
      </c>
      <c r="D1047" s="1" t="s">
        <v>3</v>
      </c>
      <c r="E1047" s="1">
        <v>175906</v>
      </c>
      <c r="F1047" s="1" t="s">
        <v>3</v>
      </c>
      <c r="G1047" s="1" t="s">
        <v>4</v>
      </c>
      <c r="H1047" s="1" t="s">
        <v>2998</v>
      </c>
      <c r="I1047" s="1" t="s">
        <v>5262</v>
      </c>
      <c r="J1047" s="1" t="s">
        <v>5263</v>
      </c>
      <c r="K1047" s="1" t="s">
        <v>2880</v>
      </c>
      <c r="L1047" s="1" t="s">
        <v>2869</v>
      </c>
      <c r="M1047" s="1">
        <v>845427</v>
      </c>
      <c r="N1047" s="3" t="s">
        <v>7</v>
      </c>
      <c r="O1047" s="3" t="s">
        <v>7</v>
      </c>
      <c r="P1047" s="3" t="s">
        <v>7</v>
      </c>
      <c r="Q1047" s="3" t="s">
        <v>7</v>
      </c>
      <c r="R1047" s="3">
        <v>0</v>
      </c>
      <c r="S1047" s="3">
        <v>0</v>
      </c>
      <c r="T1047" s="3">
        <v>0</v>
      </c>
      <c r="U1047" s="3">
        <v>0</v>
      </c>
    </row>
    <row r="1048" spans="1:21" x14ac:dyDescent="0.35">
      <c r="A1048" s="4">
        <v>1045</v>
      </c>
      <c r="B1048" s="1" t="s">
        <v>2838</v>
      </c>
      <c r="C1048" s="1" t="s">
        <v>3</v>
      </c>
      <c r="D1048" s="1" t="s">
        <v>3</v>
      </c>
      <c r="E1048" s="1">
        <v>142540</v>
      </c>
      <c r="F1048" s="1" t="s">
        <v>3</v>
      </c>
      <c r="G1048" s="1" t="s">
        <v>4</v>
      </c>
      <c r="H1048" s="1" t="s">
        <v>2998</v>
      </c>
      <c r="I1048" s="1" t="s">
        <v>5264</v>
      </c>
      <c r="J1048" s="1" t="s">
        <v>5265</v>
      </c>
      <c r="K1048" s="1" t="s">
        <v>2834</v>
      </c>
      <c r="L1048" s="1" t="s">
        <v>250</v>
      </c>
      <c r="M1048" s="1">
        <v>522503</v>
      </c>
      <c r="N1048" s="3" t="s">
        <v>7</v>
      </c>
      <c r="O1048" s="3" t="s">
        <v>7</v>
      </c>
      <c r="P1048" s="3" t="s">
        <v>7</v>
      </c>
      <c r="Q1048" s="3" t="s">
        <v>7</v>
      </c>
      <c r="R1048" s="3">
        <v>0</v>
      </c>
      <c r="S1048" s="3">
        <v>0</v>
      </c>
      <c r="T1048" s="3">
        <v>0</v>
      </c>
      <c r="U1048" s="3">
        <v>0</v>
      </c>
    </row>
    <row r="1049" spans="1:21" x14ac:dyDescent="0.35">
      <c r="A1049" s="4">
        <v>1046</v>
      </c>
      <c r="B1049" s="1" t="s">
        <v>2875</v>
      </c>
      <c r="C1049" s="1" t="s">
        <v>3</v>
      </c>
      <c r="D1049" s="1" t="s">
        <v>3</v>
      </c>
      <c r="E1049" s="1">
        <v>172436</v>
      </c>
      <c r="F1049" s="1" t="s">
        <v>3</v>
      </c>
      <c r="G1049" s="1" t="s">
        <v>4</v>
      </c>
      <c r="H1049" s="1" t="s">
        <v>2998</v>
      </c>
      <c r="I1049" s="1" t="s">
        <v>5266</v>
      </c>
      <c r="J1049" s="1" t="s">
        <v>5267</v>
      </c>
      <c r="K1049" s="1" t="s">
        <v>2876</v>
      </c>
      <c r="L1049" s="1" t="s">
        <v>2869</v>
      </c>
      <c r="M1049" s="1">
        <v>800020</v>
      </c>
      <c r="N1049" s="3" t="s">
        <v>7</v>
      </c>
      <c r="O1049" s="3" t="s">
        <v>7</v>
      </c>
      <c r="P1049" s="3" t="s">
        <v>7</v>
      </c>
      <c r="Q1049" s="3" t="s">
        <v>7</v>
      </c>
      <c r="R1049" s="3">
        <v>0</v>
      </c>
      <c r="S1049" s="3">
        <v>0</v>
      </c>
      <c r="T1049" s="3">
        <v>0</v>
      </c>
      <c r="U1049" s="3">
        <v>0</v>
      </c>
    </row>
    <row r="1050" spans="1:21" x14ac:dyDescent="0.35">
      <c r="A1050" s="4">
        <v>1047</v>
      </c>
      <c r="B1050" s="1" t="s">
        <v>2964</v>
      </c>
      <c r="C1050" s="1" t="s">
        <v>3</v>
      </c>
      <c r="D1050" s="1" t="s">
        <v>3</v>
      </c>
      <c r="E1050" s="1">
        <v>177001</v>
      </c>
      <c r="F1050" s="1" t="s">
        <v>3</v>
      </c>
      <c r="G1050" s="1" t="s">
        <v>4</v>
      </c>
      <c r="H1050" s="1" t="s">
        <v>2998</v>
      </c>
      <c r="I1050" s="1" t="s">
        <v>5268</v>
      </c>
      <c r="J1050" s="1" t="s">
        <v>5269</v>
      </c>
      <c r="K1050" s="1" t="s">
        <v>729</v>
      </c>
      <c r="L1050" s="1" t="s">
        <v>2869</v>
      </c>
      <c r="M1050" s="1">
        <v>800002</v>
      </c>
      <c r="N1050" s="3" t="s">
        <v>7</v>
      </c>
      <c r="O1050" s="3" t="s">
        <v>7</v>
      </c>
      <c r="P1050" s="3" t="s">
        <v>7</v>
      </c>
      <c r="Q1050" s="3" t="s">
        <v>7</v>
      </c>
      <c r="R1050" s="3">
        <v>0</v>
      </c>
      <c r="S1050" s="3">
        <v>0</v>
      </c>
      <c r="T1050" s="3">
        <v>0</v>
      </c>
      <c r="U1050" s="3">
        <v>0</v>
      </c>
    </row>
    <row r="1051" spans="1:21" x14ac:dyDescent="0.35">
      <c r="A1051" s="4">
        <v>1048</v>
      </c>
      <c r="B1051" s="1" t="s">
        <v>2996</v>
      </c>
      <c r="C1051" s="1" t="s">
        <v>5270</v>
      </c>
      <c r="D1051" s="1" t="s">
        <v>5271</v>
      </c>
      <c r="E1051" s="1">
        <v>0</v>
      </c>
      <c r="F1051" s="1" t="s">
        <v>3</v>
      </c>
      <c r="G1051" s="1" t="s">
        <v>4</v>
      </c>
      <c r="H1051" s="1" t="s">
        <v>2998</v>
      </c>
      <c r="I1051" s="1" t="s">
        <v>5272</v>
      </c>
      <c r="J1051" s="1" t="s">
        <v>5273</v>
      </c>
      <c r="K1051" s="1" t="s">
        <v>722</v>
      </c>
      <c r="L1051" s="1" t="s">
        <v>21</v>
      </c>
      <c r="M1051" s="1">
        <v>826005</v>
      </c>
      <c r="N1051" s="3" t="s">
        <v>12</v>
      </c>
      <c r="O1051" s="3" t="s">
        <v>12</v>
      </c>
      <c r="P1051" s="3" t="s">
        <v>7</v>
      </c>
      <c r="Q1051" s="3" t="s">
        <v>7</v>
      </c>
      <c r="R1051" s="3">
        <v>1</v>
      </c>
      <c r="S1051" s="3">
        <v>1</v>
      </c>
      <c r="T1051" s="3">
        <v>0</v>
      </c>
      <c r="U1051" s="3">
        <v>0</v>
      </c>
    </row>
    <row r="1052" spans="1:21" x14ac:dyDescent="0.35">
      <c r="A1052" s="4">
        <v>1049</v>
      </c>
      <c r="B1052" s="1" t="s">
        <v>2816</v>
      </c>
      <c r="C1052" s="1" t="s">
        <v>3</v>
      </c>
      <c r="D1052" s="1" t="s">
        <v>2817</v>
      </c>
      <c r="E1052" s="1">
        <v>0</v>
      </c>
      <c r="F1052" s="1" t="s">
        <v>3</v>
      </c>
      <c r="G1052" s="1" t="s">
        <v>4</v>
      </c>
      <c r="H1052" s="1" t="s">
        <v>2998</v>
      </c>
      <c r="I1052" s="1" t="s">
        <v>5274</v>
      </c>
      <c r="J1052" s="1" t="s">
        <v>5275</v>
      </c>
      <c r="K1052" s="1" t="s">
        <v>2818</v>
      </c>
      <c r="L1052" s="1" t="s">
        <v>26</v>
      </c>
      <c r="M1052" s="1">
        <v>243633</v>
      </c>
      <c r="N1052" s="3" t="s">
        <v>7</v>
      </c>
      <c r="O1052" s="3" t="s">
        <v>7</v>
      </c>
      <c r="P1052" s="3" t="s">
        <v>7</v>
      </c>
      <c r="Q1052" s="3" t="s">
        <v>7</v>
      </c>
      <c r="R1052" s="3">
        <v>0</v>
      </c>
      <c r="S1052" s="3">
        <v>0</v>
      </c>
      <c r="T1052" s="3">
        <v>0</v>
      </c>
      <c r="U1052" s="3">
        <v>0</v>
      </c>
    </row>
    <row r="1053" spans="1:21" x14ac:dyDescent="0.35">
      <c r="A1053" s="4">
        <v>1050</v>
      </c>
      <c r="B1053" s="1" t="s">
        <v>2823</v>
      </c>
      <c r="C1053" s="1" t="s">
        <v>3</v>
      </c>
      <c r="D1053" s="1" t="s">
        <v>2824</v>
      </c>
      <c r="E1053" s="1">
        <v>0</v>
      </c>
      <c r="F1053" s="1" t="s">
        <v>3</v>
      </c>
      <c r="G1053" s="1" t="s">
        <v>4</v>
      </c>
      <c r="H1053" s="1" t="s">
        <v>2998</v>
      </c>
      <c r="I1053" s="1" t="s">
        <v>5276</v>
      </c>
      <c r="J1053" s="1" t="s">
        <v>5277</v>
      </c>
      <c r="K1053" s="1" t="s">
        <v>857</v>
      </c>
      <c r="L1053" s="1" t="s">
        <v>2774</v>
      </c>
      <c r="M1053" s="1">
        <v>396450</v>
      </c>
      <c r="N1053" s="3" t="s">
        <v>7</v>
      </c>
      <c r="O1053" s="3" t="s">
        <v>7</v>
      </c>
      <c r="P1053" s="3" t="s">
        <v>7</v>
      </c>
      <c r="Q1053" s="3" t="s">
        <v>7</v>
      </c>
      <c r="R1053" s="3">
        <v>0</v>
      </c>
      <c r="S1053" s="3">
        <v>0</v>
      </c>
      <c r="T1053" s="3">
        <v>0</v>
      </c>
      <c r="U1053" s="3">
        <v>0</v>
      </c>
    </row>
    <row r="1054" spans="1:21" x14ac:dyDescent="0.35">
      <c r="A1054" s="4">
        <v>1051</v>
      </c>
      <c r="B1054" s="1" t="s">
        <v>2825</v>
      </c>
      <c r="C1054" s="1" t="s">
        <v>3</v>
      </c>
      <c r="D1054" s="1" t="s">
        <v>2826</v>
      </c>
      <c r="E1054" s="1"/>
      <c r="F1054" s="1" t="s">
        <v>3</v>
      </c>
      <c r="G1054" s="1" t="s">
        <v>4</v>
      </c>
      <c r="H1054" s="1" t="s">
        <v>2998</v>
      </c>
      <c r="I1054" s="1" t="s">
        <v>5361</v>
      </c>
      <c r="J1054" s="1" t="s">
        <v>5362</v>
      </c>
      <c r="K1054" s="1" t="s">
        <v>5363</v>
      </c>
      <c r="L1054" s="1" t="s">
        <v>89</v>
      </c>
      <c r="M1054" s="1">
        <v>390011</v>
      </c>
      <c r="N1054" s="3" t="s">
        <v>7</v>
      </c>
      <c r="O1054" s="3" t="s">
        <v>7</v>
      </c>
      <c r="P1054" s="3" t="s">
        <v>7</v>
      </c>
      <c r="Q1054" s="3" t="s">
        <v>7</v>
      </c>
      <c r="R1054" s="3">
        <v>0</v>
      </c>
      <c r="S1054" s="3">
        <v>0</v>
      </c>
      <c r="T1054" s="3">
        <v>0</v>
      </c>
      <c r="U1054" s="3">
        <v>0</v>
      </c>
    </row>
    <row r="1055" spans="1:21" x14ac:dyDescent="0.35">
      <c r="A1055" s="4">
        <v>1052</v>
      </c>
      <c r="B1055" s="1" t="s">
        <v>5278</v>
      </c>
      <c r="C1055" s="1" t="s">
        <v>5364</v>
      </c>
      <c r="D1055" s="1" t="s">
        <v>5365</v>
      </c>
      <c r="E1055" s="1">
        <v>0</v>
      </c>
      <c r="F1055" s="1" t="s">
        <v>3</v>
      </c>
      <c r="G1055" s="1" t="s">
        <v>38</v>
      </c>
      <c r="H1055" s="1" t="s">
        <v>2998</v>
      </c>
      <c r="I1055" s="1" t="s">
        <v>5292</v>
      </c>
      <c r="J1055" s="1" t="s">
        <v>5293</v>
      </c>
      <c r="K1055" s="1" t="s">
        <v>2882</v>
      </c>
      <c r="L1055" s="1" t="s">
        <v>1312</v>
      </c>
      <c r="M1055" s="1">
        <v>400053</v>
      </c>
      <c r="N1055" s="3" t="s">
        <v>7</v>
      </c>
      <c r="O1055" s="3" t="s">
        <v>7</v>
      </c>
      <c r="P1055" s="3" t="s">
        <v>7</v>
      </c>
      <c r="Q1055" s="3" t="s">
        <v>7</v>
      </c>
      <c r="R1055" s="3">
        <v>0</v>
      </c>
      <c r="S1055" s="3">
        <v>0</v>
      </c>
      <c r="T1055" s="3">
        <v>0</v>
      </c>
      <c r="U1055" s="3">
        <v>0</v>
      </c>
    </row>
    <row r="1056" spans="1:21" x14ac:dyDescent="0.35">
      <c r="A1056" s="4">
        <v>1053</v>
      </c>
      <c r="B1056" s="1" t="s">
        <v>5279</v>
      </c>
      <c r="C1056" s="1" t="s">
        <v>5366</v>
      </c>
      <c r="D1056" s="1" t="s">
        <v>5367</v>
      </c>
      <c r="E1056" s="1">
        <v>0</v>
      </c>
      <c r="F1056" s="1" t="s">
        <v>3</v>
      </c>
      <c r="G1056" s="1" t="s">
        <v>4</v>
      </c>
      <c r="H1056" s="1" t="s">
        <v>2998</v>
      </c>
      <c r="I1056" s="1" t="s">
        <v>5294</v>
      </c>
      <c r="J1056" s="1" t="s">
        <v>5295</v>
      </c>
      <c r="K1056" s="1" t="s">
        <v>318</v>
      </c>
      <c r="L1056" s="1" t="s">
        <v>265</v>
      </c>
      <c r="M1056" s="1">
        <v>700054</v>
      </c>
      <c r="N1056" s="3" t="s">
        <v>12</v>
      </c>
      <c r="O1056" s="3" t="s">
        <v>12</v>
      </c>
      <c r="P1056" s="3" t="s">
        <v>7</v>
      </c>
      <c r="Q1056" s="3" t="s">
        <v>7</v>
      </c>
      <c r="R1056" s="3">
        <v>2</v>
      </c>
      <c r="S1056" s="3">
        <v>1</v>
      </c>
      <c r="T1056" s="3">
        <v>0</v>
      </c>
      <c r="U1056" s="3">
        <v>0</v>
      </c>
    </row>
    <row r="1057" spans="1:21" x14ac:dyDescent="0.35">
      <c r="A1057" s="4">
        <v>1054</v>
      </c>
      <c r="B1057" s="1" t="s">
        <v>5280</v>
      </c>
      <c r="C1057" s="1" t="s">
        <v>5368</v>
      </c>
      <c r="D1057" s="1" t="s">
        <v>3</v>
      </c>
      <c r="E1057" s="1">
        <v>0</v>
      </c>
      <c r="F1057" s="1" t="s">
        <v>3</v>
      </c>
      <c r="G1057" s="1" t="s">
        <v>4</v>
      </c>
      <c r="H1057" s="1" t="s">
        <v>2998</v>
      </c>
      <c r="I1057" s="1" t="s">
        <v>5296</v>
      </c>
      <c r="J1057" s="1" t="s">
        <v>5297</v>
      </c>
      <c r="K1057" s="1" t="s">
        <v>318</v>
      </c>
      <c r="L1057" s="1" t="s">
        <v>265</v>
      </c>
      <c r="M1057" s="1">
        <v>700084</v>
      </c>
      <c r="N1057" s="3" t="s">
        <v>7</v>
      </c>
      <c r="O1057" s="3" t="s">
        <v>7</v>
      </c>
      <c r="P1057" s="3" t="s">
        <v>7</v>
      </c>
      <c r="Q1057" s="3" t="s">
        <v>7</v>
      </c>
      <c r="R1057" s="3">
        <v>0</v>
      </c>
      <c r="S1057" s="3">
        <v>0</v>
      </c>
      <c r="T1057" s="3">
        <v>0</v>
      </c>
      <c r="U1057" s="3">
        <v>0</v>
      </c>
    </row>
    <row r="1058" spans="1:21" x14ac:dyDescent="0.35">
      <c r="A1058" s="4">
        <v>1055</v>
      </c>
      <c r="B1058" s="1" t="s">
        <v>5281</v>
      </c>
      <c r="C1058" s="1" t="s">
        <v>5369</v>
      </c>
      <c r="D1058" s="1" t="s">
        <v>5370</v>
      </c>
      <c r="E1058" s="1">
        <v>177871</v>
      </c>
      <c r="F1058" s="1" t="s">
        <v>3</v>
      </c>
      <c r="G1058" s="1" t="s">
        <v>4</v>
      </c>
      <c r="H1058" s="1" t="s">
        <v>2998</v>
      </c>
      <c r="I1058" s="1" t="s">
        <v>5298</v>
      </c>
      <c r="J1058" s="1" t="s">
        <v>5299</v>
      </c>
      <c r="K1058" s="1" t="s">
        <v>463</v>
      </c>
      <c r="L1058" s="1" t="s">
        <v>3165</v>
      </c>
      <c r="M1058" s="1">
        <v>495006</v>
      </c>
      <c r="N1058" s="3" t="s">
        <v>7</v>
      </c>
      <c r="O1058" s="3" t="s">
        <v>7</v>
      </c>
      <c r="P1058" s="3" t="s">
        <v>7</v>
      </c>
      <c r="Q1058" s="3" t="s">
        <v>7</v>
      </c>
      <c r="R1058" s="3">
        <v>0</v>
      </c>
      <c r="S1058" s="3">
        <v>0</v>
      </c>
      <c r="T1058" s="3">
        <v>0</v>
      </c>
      <c r="U1058" s="3">
        <v>0</v>
      </c>
    </row>
    <row r="1059" spans="1:21" x14ac:dyDescent="0.35">
      <c r="A1059" s="4">
        <v>1056</v>
      </c>
      <c r="B1059" s="1" t="s">
        <v>5282</v>
      </c>
      <c r="C1059" s="1" t="s">
        <v>5371</v>
      </c>
      <c r="D1059" s="1" t="s">
        <v>3</v>
      </c>
      <c r="E1059" s="1">
        <v>177928</v>
      </c>
      <c r="F1059" s="1" t="s">
        <v>3</v>
      </c>
      <c r="G1059" s="1" t="s">
        <v>4</v>
      </c>
      <c r="H1059" s="1" t="s">
        <v>2998</v>
      </c>
      <c r="I1059" s="1" t="s">
        <v>5300</v>
      </c>
      <c r="J1059" s="1" t="s">
        <v>5301</v>
      </c>
      <c r="K1059" s="1" t="s">
        <v>5302</v>
      </c>
      <c r="L1059" s="1" t="s">
        <v>2893</v>
      </c>
      <c r="M1059" s="1">
        <v>760001</v>
      </c>
      <c r="N1059" s="3" t="s">
        <v>7</v>
      </c>
      <c r="O1059" s="3" t="s">
        <v>7</v>
      </c>
      <c r="P1059" s="3" t="s">
        <v>7</v>
      </c>
      <c r="Q1059" s="3" t="s">
        <v>7</v>
      </c>
      <c r="R1059" s="3">
        <v>0</v>
      </c>
      <c r="S1059" s="3">
        <v>0</v>
      </c>
      <c r="T1059" s="3">
        <v>0</v>
      </c>
      <c r="U1059" s="3">
        <v>0</v>
      </c>
    </row>
    <row r="1060" spans="1:21" x14ac:dyDescent="0.35">
      <c r="A1060" s="4">
        <v>1057</v>
      </c>
      <c r="B1060" s="1" t="s">
        <v>5283</v>
      </c>
      <c r="C1060" s="1" t="s">
        <v>5372</v>
      </c>
      <c r="D1060" s="1" t="s">
        <v>5373</v>
      </c>
      <c r="E1060" s="1">
        <v>177930</v>
      </c>
      <c r="F1060" s="1" t="s">
        <v>3</v>
      </c>
      <c r="G1060" s="1" t="s">
        <v>4</v>
      </c>
      <c r="H1060" s="1" t="s">
        <v>2998</v>
      </c>
      <c r="I1060" s="1" t="s">
        <v>5303</v>
      </c>
      <c r="J1060" s="1" t="s">
        <v>5304</v>
      </c>
      <c r="K1060" s="1" t="s">
        <v>5305</v>
      </c>
      <c r="L1060" s="1" t="s">
        <v>89</v>
      </c>
      <c r="M1060" s="1">
        <v>385535</v>
      </c>
      <c r="N1060" s="3" t="s">
        <v>7</v>
      </c>
      <c r="O1060" s="3" t="s">
        <v>7</v>
      </c>
      <c r="P1060" s="3" t="s">
        <v>7</v>
      </c>
      <c r="Q1060" s="3" t="s">
        <v>7</v>
      </c>
      <c r="R1060" s="3">
        <v>0</v>
      </c>
      <c r="S1060" s="3">
        <v>0</v>
      </c>
      <c r="T1060" s="3">
        <v>0</v>
      </c>
      <c r="U1060" s="3">
        <v>0</v>
      </c>
    </row>
    <row r="1061" spans="1:21" x14ac:dyDescent="0.35">
      <c r="A1061" s="4">
        <v>1058</v>
      </c>
      <c r="B1061" s="1" t="s">
        <v>5284</v>
      </c>
      <c r="C1061" s="1" t="s">
        <v>5374</v>
      </c>
      <c r="D1061" s="1" t="s">
        <v>3</v>
      </c>
      <c r="E1061" s="1">
        <v>0</v>
      </c>
      <c r="F1061" s="1" t="s">
        <v>3</v>
      </c>
      <c r="G1061" s="1" t="s">
        <v>4</v>
      </c>
      <c r="H1061" s="1" t="s">
        <v>2998</v>
      </c>
      <c r="I1061" s="1" t="s">
        <v>5306</v>
      </c>
      <c r="J1061" s="1" t="s">
        <v>5307</v>
      </c>
      <c r="K1061" s="1" t="s">
        <v>236</v>
      </c>
      <c r="L1061" s="1" t="s">
        <v>1312</v>
      </c>
      <c r="M1061" s="1">
        <v>411001</v>
      </c>
      <c r="N1061" s="3" t="s">
        <v>7</v>
      </c>
      <c r="O1061" s="3" t="s">
        <v>7</v>
      </c>
      <c r="P1061" s="3" t="s">
        <v>7</v>
      </c>
      <c r="Q1061" s="3" t="s">
        <v>7</v>
      </c>
      <c r="R1061" s="3">
        <v>0</v>
      </c>
      <c r="S1061" s="3">
        <v>0</v>
      </c>
      <c r="T1061" s="3">
        <v>0</v>
      </c>
      <c r="U1061" s="3">
        <v>0</v>
      </c>
    </row>
    <row r="1062" spans="1:21" x14ac:dyDescent="0.35">
      <c r="A1062" s="4">
        <v>1059</v>
      </c>
      <c r="B1062" s="1" t="s">
        <v>5285</v>
      </c>
      <c r="C1062" s="1" t="s">
        <v>5375</v>
      </c>
      <c r="D1062" s="1" t="s">
        <v>5376</v>
      </c>
      <c r="E1062" s="1">
        <v>0</v>
      </c>
      <c r="F1062" s="1" t="s">
        <v>3</v>
      </c>
      <c r="G1062" s="1" t="s">
        <v>4</v>
      </c>
      <c r="H1062" s="1" t="s">
        <v>2998</v>
      </c>
      <c r="I1062" s="1" t="s">
        <v>5308</v>
      </c>
      <c r="J1062" s="1" t="s">
        <v>5309</v>
      </c>
      <c r="K1062" s="1" t="s">
        <v>5310</v>
      </c>
      <c r="L1062" s="1" t="s">
        <v>2744</v>
      </c>
      <c r="M1062" s="1">
        <v>483501</v>
      </c>
      <c r="N1062" s="3" t="s">
        <v>7</v>
      </c>
      <c r="O1062" s="3" t="s">
        <v>7</v>
      </c>
      <c r="P1062" s="3" t="s">
        <v>7</v>
      </c>
      <c r="Q1062" s="3" t="s">
        <v>7</v>
      </c>
      <c r="R1062" s="3">
        <v>0</v>
      </c>
      <c r="S1062" s="3">
        <v>0</v>
      </c>
      <c r="T1062" s="3">
        <v>0</v>
      </c>
      <c r="U1062" s="3">
        <v>0</v>
      </c>
    </row>
    <row r="1063" spans="1:21" x14ac:dyDescent="0.35">
      <c r="A1063" s="4">
        <v>1060</v>
      </c>
      <c r="B1063" s="1" t="s">
        <v>5286</v>
      </c>
      <c r="C1063" s="1" t="s">
        <v>5325</v>
      </c>
      <c r="D1063" s="1" t="s">
        <v>3</v>
      </c>
      <c r="E1063" s="1">
        <v>0</v>
      </c>
      <c r="F1063" s="1" t="s">
        <v>3</v>
      </c>
      <c r="G1063" s="1" t="s">
        <v>4</v>
      </c>
      <c r="H1063" s="1" t="s">
        <v>2998</v>
      </c>
      <c r="I1063" s="1" t="s">
        <v>5311</v>
      </c>
      <c r="J1063" s="1" t="s">
        <v>5312</v>
      </c>
      <c r="K1063" s="1" t="s">
        <v>303</v>
      </c>
      <c r="L1063" s="1" t="s">
        <v>2744</v>
      </c>
      <c r="M1063" s="1">
        <v>452001</v>
      </c>
      <c r="N1063" s="3" t="s">
        <v>7</v>
      </c>
      <c r="O1063" s="3" t="s">
        <v>7</v>
      </c>
      <c r="P1063" s="3" t="s">
        <v>7</v>
      </c>
      <c r="Q1063" s="3" t="s">
        <v>7</v>
      </c>
      <c r="R1063" s="3">
        <v>0</v>
      </c>
      <c r="S1063" s="3">
        <v>0</v>
      </c>
      <c r="T1063" s="3">
        <v>0</v>
      </c>
      <c r="U1063" s="3">
        <v>0</v>
      </c>
    </row>
    <row r="1064" spans="1:21" x14ac:dyDescent="0.35">
      <c r="A1064" s="4">
        <v>1061</v>
      </c>
      <c r="B1064" s="1" t="s">
        <v>5287</v>
      </c>
      <c r="C1064" s="1" t="s">
        <v>5377</v>
      </c>
      <c r="D1064" s="1" t="s">
        <v>5378</v>
      </c>
      <c r="E1064" s="1">
        <v>0</v>
      </c>
      <c r="F1064" s="1" t="s">
        <v>3</v>
      </c>
      <c r="G1064" s="1" t="s">
        <v>4</v>
      </c>
      <c r="H1064" s="1" t="s">
        <v>2998</v>
      </c>
      <c r="I1064" s="1" t="s">
        <v>5313</v>
      </c>
      <c r="J1064" s="1" t="s">
        <v>5314</v>
      </c>
      <c r="K1064" s="1" t="s">
        <v>621</v>
      </c>
      <c r="L1064" s="1" t="s">
        <v>392</v>
      </c>
      <c r="M1064" s="1">
        <v>334001</v>
      </c>
      <c r="N1064" s="3" t="s">
        <v>7</v>
      </c>
      <c r="O1064" s="3" t="s">
        <v>7</v>
      </c>
      <c r="P1064" s="3" t="s">
        <v>7</v>
      </c>
      <c r="Q1064" s="3" t="s">
        <v>7</v>
      </c>
      <c r="R1064" s="3">
        <v>0</v>
      </c>
      <c r="S1064" s="3">
        <v>0</v>
      </c>
      <c r="T1064" s="3">
        <v>0</v>
      </c>
      <c r="U1064" s="3">
        <v>0</v>
      </c>
    </row>
    <row r="1065" spans="1:21" x14ac:dyDescent="0.35">
      <c r="A1065" s="4">
        <v>1062</v>
      </c>
      <c r="B1065" s="1" t="s">
        <v>5288</v>
      </c>
      <c r="C1065" s="1" t="s">
        <v>5379</v>
      </c>
      <c r="D1065" s="1" t="s">
        <v>5380</v>
      </c>
      <c r="E1065" s="1">
        <v>0</v>
      </c>
      <c r="F1065" s="1" t="s">
        <v>3</v>
      </c>
      <c r="G1065" s="1" t="s">
        <v>174</v>
      </c>
      <c r="H1065" s="1" t="s">
        <v>2998</v>
      </c>
      <c r="I1065" s="1" t="s">
        <v>5315</v>
      </c>
      <c r="J1065" s="1" t="s">
        <v>5316</v>
      </c>
      <c r="K1065" s="1" t="s">
        <v>5317</v>
      </c>
      <c r="L1065" s="1" t="s">
        <v>89</v>
      </c>
      <c r="M1065" s="1">
        <v>384440</v>
      </c>
      <c r="N1065" s="3" t="s">
        <v>7</v>
      </c>
      <c r="O1065" s="3" t="s">
        <v>7</v>
      </c>
      <c r="P1065" s="3" t="s">
        <v>7</v>
      </c>
      <c r="Q1065" s="3" t="s">
        <v>7</v>
      </c>
      <c r="R1065" s="3">
        <v>0</v>
      </c>
      <c r="S1065" s="3">
        <v>0</v>
      </c>
      <c r="T1065" s="3">
        <v>0</v>
      </c>
      <c r="U1065" s="3">
        <v>0</v>
      </c>
    </row>
    <row r="1066" spans="1:21" x14ac:dyDescent="0.35">
      <c r="A1066" s="4">
        <v>1063</v>
      </c>
      <c r="B1066" s="1" t="s">
        <v>5289</v>
      </c>
      <c r="C1066" s="1" t="s">
        <v>5381</v>
      </c>
      <c r="D1066" s="1" t="s">
        <v>5382</v>
      </c>
      <c r="E1066" s="1">
        <v>177998</v>
      </c>
      <c r="F1066" s="1" t="s">
        <v>3</v>
      </c>
      <c r="G1066" s="1" t="s">
        <v>4</v>
      </c>
      <c r="H1066" s="1" t="s">
        <v>2998</v>
      </c>
      <c r="I1066" s="1" t="s">
        <v>5318</v>
      </c>
      <c r="J1066" s="1" t="s">
        <v>5319</v>
      </c>
      <c r="K1066" s="1" t="s">
        <v>311</v>
      </c>
      <c r="L1066" s="1" t="s">
        <v>392</v>
      </c>
      <c r="M1066" s="1">
        <v>311001</v>
      </c>
      <c r="N1066" s="3" t="s">
        <v>7</v>
      </c>
      <c r="O1066" s="3" t="s">
        <v>7</v>
      </c>
      <c r="P1066" s="3" t="s">
        <v>7</v>
      </c>
      <c r="Q1066" s="3" t="s">
        <v>7</v>
      </c>
      <c r="R1066" s="3">
        <v>0</v>
      </c>
      <c r="S1066" s="3">
        <v>0</v>
      </c>
      <c r="T1066" s="3">
        <v>0</v>
      </c>
      <c r="U1066" s="3">
        <v>0</v>
      </c>
    </row>
    <row r="1067" spans="1:21" x14ac:dyDescent="0.35">
      <c r="A1067" s="4">
        <v>1064</v>
      </c>
      <c r="B1067" s="1" t="s">
        <v>5290</v>
      </c>
      <c r="C1067" s="1" t="s">
        <v>5383</v>
      </c>
      <c r="D1067" s="1" t="s">
        <v>3</v>
      </c>
      <c r="E1067" s="1">
        <v>0</v>
      </c>
      <c r="F1067" s="1" t="s">
        <v>3</v>
      </c>
      <c r="G1067" s="1" t="s">
        <v>4</v>
      </c>
      <c r="H1067" s="1" t="s">
        <v>2998</v>
      </c>
      <c r="I1067" s="1" t="s">
        <v>5320</v>
      </c>
      <c r="J1067" s="1" t="s">
        <v>5321</v>
      </c>
      <c r="K1067" s="1" t="s">
        <v>2828</v>
      </c>
      <c r="L1067" s="1" t="s">
        <v>392</v>
      </c>
      <c r="M1067" s="1">
        <v>302012</v>
      </c>
      <c r="N1067" s="3" t="s">
        <v>7</v>
      </c>
      <c r="O1067" s="3" t="s">
        <v>7</v>
      </c>
      <c r="P1067" s="3" t="s">
        <v>7</v>
      </c>
      <c r="Q1067" s="3" t="s">
        <v>7</v>
      </c>
      <c r="R1067" s="3">
        <v>0</v>
      </c>
      <c r="S1067" s="3">
        <v>0</v>
      </c>
      <c r="T1067" s="3">
        <v>0</v>
      </c>
      <c r="U1067" s="3">
        <v>0</v>
      </c>
    </row>
    <row r="1068" spans="1:21" x14ac:dyDescent="0.35">
      <c r="A1068" s="4">
        <v>1065</v>
      </c>
      <c r="B1068" s="1" t="s">
        <v>5291</v>
      </c>
      <c r="C1068" s="1" t="s">
        <v>5384</v>
      </c>
      <c r="D1068" s="1" t="s">
        <v>3</v>
      </c>
      <c r="E1068" s="1">
        <v>0</v>
      </c>
      <c r="F1068" s="1" t="s">
        <v>3</v>
      </c>
      <c r="G1068" s="1" t="s">
        <v>4</v>
      </c>
      <c r="H1068" s="1" t="s">
        <v>2998</v>
      </c>
      <c r="I1068" s="1" t="s">
        <v>5322</v>
      </c>
      <c r="J1068" s="1" t="s">
        <v>5323</v>
      </c>
      <c r="K1068" s="1" t="s">
        <v>5324</v>
      </c>
      <c r="L1068" s="1" t="s">
        <v>2744</v>
      </c>
      <c r="M1068" s="1">
        <v>485881</v>
      </c>
      <c r="N1068" s="3" t="s">
        <v>7</v>
      </c>
      <c r="O1068" s="3" t="s">
        <v>7</v>
      </c>
      <c r="P1068" s="3" t="s">
        <v>7</v>
      </c>
      <c r="Q1068" s="3" t="s">
        <v>7</v>
      </c>
      <c r="R1068" s="3">
        <v>0</v>
      </c>
      <c r="S1068" s="3">
        <v>0</v>
      </c>
      <c r="T1068" s="3">
        <v>0</v>
      </c>
      <c r="U1068" s="3">
        <v>0</v>
      </c>
    </row>
    <row r="1069" spans="1:21" x14ac:dyDescent="0.35">
      <c r="A1069" s="4">
        <v>1066</v>
      </c>
      <c r="B1069" s="5" t="s">
        <v>5385</v>
      </c>
      <c r="C1069" s="1" t="s">
        <v>5386</v>
      </c>
      <c r="D1069" s="1" t="s">
        <v>5387</v>
      </c>
      <c r="E1069" s="1">
        <v>0</v>
      </c>
      <c r="F1069" s="1" t="s">
        <v>3</v>
      </c>
      <c r="G1069" s="1" t="s">
        <v>4</v>
      </c>
      <c r="H1069" s="1" t="s">
        <v>2998</v>
      </c>
      <c r="I1069" s="1" t="s">
        <v>5388</v>
      </c>
      <c r="J1069" s="1" t="s">
        <v>5389</v>
      </c>
      <c r="K1069" s="1" t="s">
        <v>2882</v>
      </c>
      <c r="L1069" s="1" t="s">
        <v>1312</v>
      </c>
      <c r="M1069" s="1">
        <v>400053</v>
      </c>
      <c r="N1069" s="3" t="s">
        <v>12</v>
      </c>
      <c r="O1069" s="3" t="s">
        <v>12</v>
      </c>
      <c r="P1069" s="3" t="s">
        <v>7</v>
      </c>
      <c r="Q1069" s="3" t="s">
        <v>7</v>
      </c>
      <c r="R1069" s="3">
        <v>1</v>
      </c>
      <c r="S1069" s="3">
        <v>1</v>
      </c>
      <c r="T1069" s="3">
        <v>0</v>
      </c>
      <c r="U1069" s="3">
        <v>0</v>
      </c>
    </row>
    <row r="1070" spans="1:21" x14ac:dyDescent="0.35">
      <c r="A1070" s="4">
        <v>1067</v>
      </c>
      <c r="B1070" s="5" t="s">
        <v>5390</v>
      </c>
      <c r="C1070" s="1" t="s">
        <v>5391</v>
      </c>
      <c r="D1070" s="1" t="s">
        <v>5392</v>
      </c>
      <c r="E1070" s="1">
        <v>178064</v>
      </c>
      <c r="F1070" s="1" t="s">
        <v>3</v>
      </c>
      <c r="G1070" s="1" t="s">
        <v>174</v>
      </c>
      <c r="H1070" s="1" t="s">
        <v>2998</v>
      </c>
      <c r="I1070" s="1" t="s">
        <v>5393</v>
      </c>
      <c r="J1070" s="1" t="s">
        <v>5394</v>
      </c>
      <c r="K1070" s="1" t="s">
        <v>2882</v>
      </c>
      <c r="L1070" s="1" t="s">
        <v>1312</v>
      </c>
      <c r="M1070" s="1">
        <v>400063</v>
      </c>
      <c r="N1070" s="3" t="s">
        <v>7</v>
      </c>
      <c r="O1070" s="3" t="s">
        <v>7</v>
      </c>
      <c r="P1070" s="3" t="s">
        <v>7</v>
      </c>
      <c r="Q1070" s="3" t="s">
        <v>7</v>
      </c>
      <c r="R1070" s="3">
        <v>0</v>
      </c>
      <c r="S1070" s="3">
        <v>0</v>
      </c>
      <c r="T1070" s="3">
        <v>0</v>
      </c>
      <c r="U1070" s="3">
        <v>0</v>
      </c>
    </row>
    <row r="1071" spans="1:21" x14ac:dyDescent="0.35">
      <c r="A1071" s="4">
        <v>1068</v>
      </c>
      <c r="B1071" s="5" t="s">
        <v>5395</v>
      </c>
      <c r="C1071" s="1" t="s">
        <v>5396</v>
      </c>
      <c r="D1071" s="1" t="s">
        <v>3</v>
      </c>
      <c r="E1071" s="1">
        <v>0</v>
      </c>
      <c r="F1071" s="1" t="s">
        <v>3</v>
      </c>
      <c r="G1071" s="1" t="s">
        <v>4</v>
      </c>
      <c r="H1071" s="1" t="s">
        <v>2998</v>
      </c>
      <c r="I1071" s="1" t="s">
        <v>5397</v>
      </c>
      <c r="J1071" s="1" t="s">
        <v>5398</v>
      </c>
      <c r="K1071" s="1" t="s">
        <v>167</v>
      </c>
      <c r="L1071" s="1" t="s">
        <v>1312</v>
      </c>
      <c r="M1071" s="1">
        <v>400604</v>
      </c>
      <c r="N1071" s="3" t="s">
        <v>7</v>
      </c>
      <c r="O1071" s="3" t="s">
        <v>7</v>
      </c>
      <c r="P1071" s="3" t="s">
        <v>7</v>
      </c>
      <c r="Q1071" s="3" t="s">
        <v>7</v>
      </c>
      <c r="R1071" s="3">
        <v>0</v>
      </c>
      <c r="S1071" s="3">
        <v>0</v>
      </c>
      <c r="T1071" s="3">
        <v>0</v>
      </c>
      <c r="U1071" s="3">
        <v>0</v>
      </c>
    </row>
    <row r="1072" spans="1:21" x14ac:dyDescent="0.35">
      <c r="A1072" s="4">
        <v>1069</v>
      </c>
      <c r="B1072" s="5" t="s">
        <v>5399</v>
      </c>
      <c r="C1072" s="1" t="s">
        <v>5400</v>
      </c>
      <c r="D1072" s="1" t="s">
        <v>5401</v>
      </c>
      <c r="E1072" s="1">
        <v>0</v>
      </c>
      <c r="F1072" s="1" t="s">
        <v>3</v>
      </c>
      <c r="G1072" s="1" t="s">
        <v>38</v>
      </c>
      <c r="H1072" s="1" t="s">
        <v>2998</v>
      </c>
      <c r="I1072" s="1" t="s">
        <v>5402</v>
      </c>
      <c r="J1072" s="1" t="s">
        <v>5403</v>
      </c>
      <c r="K1072" s="1" t="s">
        <v>5404</v>
      </c>
      <c r="L1072" s="1" t="s">
        <v>34</v>
      </c>
      <c r="M1072" s="1">
        <v>136118</v>
      </c>
      <c r="N1072" s="3" t="s">
        <v>7</v>
      </c>
      <c r="O1072" s="3" t="s">
        <v>7</v>
      </c>
      <c r="P1072" s="3" t="s">
        <v>7</v>
      </c>
      <c r="Q1072" s="3" t="s">
        <v>7</v>
      </c>
      <c r="R1072" s="3">
        <v>0</v>
      </c>
      <c r="S1072" s="3">
        <v>0</v>
      </c>
      <c r="T1072" s="3">
        <v>0</v>
      </c>
      <c r="U1072" s="3">
        <v>0</v>
      </c>
    </row>
    <row r="1073" spans="1:21" x14ac:dyDescent="0.35">
      <c r="A1073" s="4">
        <v>1070</v>
      </c>
      <c r="B1073" s="5" t="s">
        <v>5405</v>
      </c>
      <c r="C1073" s="1" t="s">
        <v>5406</v>
      </c>
      <c r="D1073" s="1" t="s">
        <v>5407</v>
      </c>
      <c r="E1073" s="1">
        <v>0</v>
      </c>
      <c r="F1073" s="1" t="s">
        <v>3</v>
      </c>
      <c r="G1073" s="1" t="s">
        <v>4</v>
      </c>
      <c r="H1073" s="1" t="s">
        <v>2998</v>
      </c>
      <c r="I1073" s="1" t="s">
        <v>5408</v>
      </c>
      <c r="J1073" s="1" t="s">
        <v>5409</v>
      </c>
      <c r="K1073" s="1" t="s">
        <v>621</v>
      </c>
      <c r="L1073" s="1" t="s">
        <v>392</v>
      </c>
      <c r="M1073" s="1">
        <v>334001</v>
      </c>
      <c r="N1073" s="3" t="s">
        <v>12</v>
      </c>
      <c r="O1073" s="3" t="s">
        <v>12</v>
      </c>
      <c r="P1073" s="3" t="s">
        <v>7</v>
      </c>
      <c r="Q1073" s="3" t="s">
        <v>7</v>
      </c>
      <c r="R1073" s="3">
        <v>1</v>
      </c>
      <c r="S1073" s="3">
        <v>1</v>
      </c>
      <c r="T1073" s="3">
        <v>0</v>
      </c>
      <c r="U1073" s="3">
        <v>0</v>
      </c>
    </row>
    <row r="1074" spans="1:21" x14ac:dyDescent="0.35">
      <c r="A1074" s="4">
        <v>1071</v>
      </c>
      <c r="B1074" s="5" t="s">
        <v>5410</v>
      </c>
      <c r="C1074" s="1" t="s">
        <v>5411</v>
      </c>
      <c r="D1074" s="1" t="s">
        <v>5412</v>
      </c>
      <c r="E1074" s="1">
        <v>0</v>
      </c>
      <c r="F1074" s="1" t="s">
        <v>3</v>
      </c>
      <c r="G1074" s="1" t="s">
        <v>4</v>
      </c>
      <c r="H1074" s="1" t="s">
        <v>2998</v>
      </c>
      <c r="I1074" s="1" t="s">
        <v>5413</v>
      </c>
      <c r="J1074" s="1" t="s">
        <v>5414</v>
      </c>
      <c r="K1074" s="1" t="s">
        <v>167</v>
      </c>
      <c r="L1074" s="1" t="s">
        <v>1312</v>
      </c>
      <c r="M1074" s="1">
        <v>401303</v>
      </c>
      <c r="N1074" s="3" t="s">
        <v>7</v>
      </c>
      <c r="O1074" s="3" t="s">
        <v>7</v>
      </c>
      <c r="P1074" s="3" t="s">
        <v>7</v>
      </c>
      <c r="Q1074" s="3" t="s">
        <v>7</v>
      </c>
      <c r="R1074" s="3">
        <v>0</v>
      </c>
      <c r="S1074" s="3">
        <v>0</v>
      </c>
      <c r="T1074" s="3">
        <v>0</v>
      </c>
      <c r="U1074" s="3">
        <v>0</v>
      </c>
    </row>
    <row r="1075" spans="1:21" x14ac:dyDescent="0.35">
      <c r="A1075" s="4">
        <v>1072</v>
      </c>
      <c r="B1075" s="5" t="s">
        <v>5415</v>
      </c>
      <c r="C1075" s="1" t="s">
        <v>3</v>
      </c>
      <c r="D1075" s="1" t="s">
        <v>3</v>
      </c>
      <c r="E1075" s="1">
        <v>178154</v>
      </c>
      <c r="F1075" s="1" t="s">
        <v>3</v>
      </c>
      <c r="G1075" s="1" t="s">
        <v>4</v>
      </c>
      <c r="H1075" s="1" t="s">
        <v>2998</v>
      </c>
      <c r="I1075" s="1" t="s">
        <v>5416</v>
      </c>
      <c r="J1075" s="1" t="s">
        <v>5417</v>
      </c>
      <c r="K1075" s="1" t="s">
        <v>493</v>
      </c>
      <c r="L1075" s="1" t="s">
        <v>1312</v>
      </c>
      <c r="M1075" s="1">
        <v>416008</v>
      </c>
      <c r="N1075" s="3" t="s">
        <v>7</v>
      </c>
      <c r="O1075" s="3" t="s">
        <v>7</v>
      </c>
      <c r="P1075" s="3" t="s">
        <v>7</v>
      </c>
      <c r="Q1075" s="3" t="s">
        <v>7</v>
      </c>
      <c r="R1075" s="3">
        <v>0</v>
      </c>
      <c r="S1075" s="3">
        <v>0</v>
      </c>
      <c r="T1075" s="3">
        <v>0</v>
      </c>
      <c r="U1075" s="3">
        <v>0</v>
      </c>
    </row>
    <row r="1076" spans="1:21" x14ac:dyDescent="0.35">
      <c r="A1076" s="3">
        <v>1073</v>
      </c>
      <c r="B1076" s="1" t="s">
        <v>5418</v>
      </c>
      <c r="C1076" s="1" t="s">
        <v>5419</v>
      </c>
      <c r="D1076" s="1" t="s">
        <v>3</v>
      </c>
      <c r="E1076" s="1">
        <v>0</v>
      </c>
      <c r="F1076" s="1" t="s">
        <v>3</v>
      </c>
      <c r="G1076" s="1" t="s">
        <v>4</v>
      </c>
      <c r="H1076" s="1" t="s">
        <v>2998</v>
      </c>
      <c r="I1076" s="1" t="s">
        <v>5420</v>
      </c>
      <c r="J1076" s="1" t="s">
        <v>5421</v>
      </c>
      <c r="K1076" s="1" t="s">
        <v>318</v>
      </c>
      <c r="L1076" s="1" t="s">
        <v>775</v>
      </c>
      <c r="M1076" s="1">
        <v>700064</v>
      </c>
      <c r="N1076" s="3" t="s">
        <v>7</v>
      </c>
      <c r="O1076" s="3" t="s">
        <v>7</v>
      </c>
      <c r="P1076" s="3" t="s">
        <v>7</v>
      </c>
      <c r="Q1076" s="3" t="s">
        <v>7</v>
      </c>
      <c r="R1076" s="3">
        <v>0</v>
      </c>
      <c r="S1076" s="3">
        <v>0</v>
      </c>
      <c r="T1076" s="3">
        <v>0</v>
      </c>
      <c r="U1076" s="3">
        <v>0</v>
      </c>
    </row>
  </sheetData>
  <mergeCells count="14">
    <mergeCell ref="N1:U1"/>
    <mergeCell ref="L2:L3"/>
    <mergeCell ref="M2:M3"/>
    <mergeCell ref="N2:Q2"/>
    <mergeCell ref="R2:U2"/>
    <mergeCell ref="I2:I3"/>
    <mergeCell ref="J2:J3"/>
    <mergeCell ref="K2:K3"/>
    <mergeCell ref="C1:F1"/>
    <mergeCell ref="G1:G3"/>
    <mergeCell ref="H1:H3"/>
    <mergeCell ref="I1:M1"/>
    <mergeCell ref="A1:A3"/>
    <mergeCell ref="B1:B3"/>
  </mergeCells>
  <conditionalFormatting sqref="B10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Rachana Kargutkar</dc:creator>
  <cp:lastModifiedBy>Rachana Kargutkar</cp:lastModifiedBy>
  <dcterms:created xsi:type="dcterms:W3CDTF">2026-04-13T09:24:27Z</dcterms:created>
  <dcterms:modified xsi:type="dcterms:W3CDTF">2026-06-15T09:19:00Z</dcterms:modified>
</cp:coreProperties>
</file>